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kulturradet-my.sharepoint.com/personal/matilda_ekstrom_kulturradet_se/Documents/Dokument/SLE/"/>
    </mc:Choice>
  </mc:AlternateContent>
  <xr:revisionPtr revIDLastSave="42" documentId="8_{5241C7D4-5896-4A19-A1F7-ECED87544AEC}" xr6:coauthVersionLast="47" xr6:coauthVersionMax="47" xr10:uidLastSave="{F1815CF1-C33B-4D0D-AA7C-01F2AC799774}"/>
  <bookViews>
    <workbookView xWindow="-98" yWindow="-98" windowWidth="20715" windowHeight="13276" xr2:uid="{010C91FB-5F43-4011-8274-56F121658167}"/>
  </bookViews>
  <sheets>
    <sheet name="LAKAN" sheetId="8" r:id="rId1"/>
  </sheets>
  <definedNames>
    <definedName name="_xlnm._FilterDatabase" localSheetId="0" hidden="1">LAKAN!$A$3:$F$27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7" i="8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2412E9D-63F7-452D-AA5F-6356B0FC2448}" keepAlive="1" name="Fråga - A167_2014 (2)" description="Anslutning till A167_2014 (2)-frågan i arbetsboken." type="5" refreshedVersion="6" background="1" saveData="1">
    <dbPr connection="Provider=Microsoft.Mashup.OleDb.1;Data Source=$Workbook$;Location=&quot;A167_2014 (2)&quot;;Extended Properties=&quot;&quot;" command="SELECT * FROM [A167_2014 (2)]"/>
  </connection>
  <connection id="2" xr16:uid="{ACBB6252-04CD-45FB-B432-D516D73A4BD8}" keepAlive="1" name="Fråga - A167_2014 (3)" description="Anslutning till A167_2014 (3)-frågan i arbetsboken." type="5" refreshedVersion="6" background="1" saveData="1">
    <dbPr connection="Provider=Microsoft.Mashup.OleDb.1;Data Source=$Workbook$;Location=&quot;A167_2014 (3)&quot;;Extended Properties=&quot;&quot;" command="SELECT * FROM [A167_2014 (3)]"/>
  </connection>
</connections>
</file>

<file path=xl/sharedStrings.xml><?xml version="1.0" encoding="utf-8"?>
<sst xmlns="http://schemas.openxmlformats.org/spreadsheetml/2006/main" count="61" uniqueCount="46">
  <si>
    <t>Anna Lysenko</t>
  </si>
  <si>
    <t>Dominika Gorecka</t>
  </si>
  <si>
    <t>Stockholm</t>
  </si>
  <si>
    <t>Eva Obelitz Rode</t>
  </si>
  <si>
    <t>Fernanda Sarmatz Åkesson</t>
  </si>
  <si>
    <t>Kaija Anttonen</t>
  </si>
  <si>
    <t>Finland</t>
  </si>
  <si>
    <t>Nadezjda Voinova</t>
  </si>
  <si>
    <t>Natalia Bratova</t>
  </si>
  <si>
    <t>Neeltje Wiersma</t>
  </si>
  <si>
    <t>Nichola Smalley</t>
  </si>
  <si>
    <t>Samanta Katarina Milton Knowles</t>
  </si>
  <si>
    <t>Susanne Dahmann</t>
  </si>
  <si>
    <t>Tobias Freeman</t>
  </si>
  <si>
    <t>Zeljka Cernok</t>
  </si>
  <si>
    <t>Merged matter: KUR 2022/9653</t>
  </si>
  <si>
    <t xml:space="preserve">Grants for translators' travel and sample translations, 3rd round 2022		</t>
  </si>
  <si>
    <t>Applicant</t>
  </si>
  <si>
    <t>Language</t>
  </si>
  <si>
    <t>Travel to city</t>
  </si>
  <si>
    <t>Travel to country</t>
  </si>
  <si>
    <t>Purpose</t>
  </si>
  <si>
    <t>Amount awarded</t>
  </si>
  <si>
    <t>Sweden</t>
  </si>
  <si>
    <t>Ukrainian</t>
  </si>
  <si>
    <t>Polish</t>
  </si>
  <si>
    <t>Danish</t>
  </si>
  <si>
    <t xml:space="preserve">
Portuguese</t>
  </si>
  <si>
    <t>Finnish</t>
  </si>
  <si>
    <t>Russian</t>
  </si>
  <si>
    <t>Dutch</t>
  </si>
  <si>
    <t>English</t>
  </si>
  <si>
    <t>Italian</t>
  </si>
  <si>
    <t>German</t>
  </si>
  <si>
    <t>Croatian</t>
  </si>
  <si>
    <t>Gothenburg</t>
  </si>
  <si>
    <t>Turku</t>
  </si>
  <si>
    <t xml:space="preserve">Travel: Gothenburg Book fair </t>
  </si>
  <si>
    <t>Travel: Turku Book Fair, presentation of the translation of Aednan by Linnea Axelssons</t>
  </si>
  <si>
    <t>Sample translation: poetry by Ann Jäderlund, selection</t>
  </si>
  <si>
    <t>Travel: Research travel for the translation of Eld, a play by  Jonas Hassen Khemiris and essays by Susanne Osten</t>
  </si>
  <si>
    <t xml:space="preserve">Sample translation:  Hanna Rajs, Där var du, större än bokstäverna som bildar ditt namn (novel) </t>
  </si>
  <si>
    <t xml:space="preserve">Sample translation: Elin Ruuths, Konsterna (novel) </t>
  </si>
  <si>
    <t xml:space="preserve">Mentorship for the italian translation of Nattkorpen by Johan Rundberg. Adept: Francesca Sophie Giona </t>
  </si>
  <si>
    <t>Sample translation: Daniel Gustafsson, Fine de Claire (novel)</t>
  </si>
  <si>
    <t xml:space="preserve">Sample translation: Karolina Ramqvist,  Björnkvinnan (novel)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</si>
</sst>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15">
    <xf numFmtId="0" fontId="0" fillId="0" borderId="0" xfId="0"/>
    <xf numFmtId="0" fontId="0" fillId="0" borderId="0" xfId="0" applyAlignment="1">
      <alignment wrapText="1"/>
    </xf>
    <xf numFmtId="49" fontId="3" fillId="4" borderId="1" xfId="0" applyNumberFormat="1" applyFont="1" applyFill="1" applyBorder="1" applyAlignment="1">
      <alignment horizontal="center" vertical="center" wrapText="1"/>
    </xf>
    <xf numFmtId="3" fontId="3" fillId="4" borderId="1" xfId="0" applyNumberFormat="1" applyFont="1" applyFill="1" applyBorder="1" applyAlignment="1">
      <alignment horizontal="center" vertical="center" wrapText="1"/>
    </xf>
    <xf numFmtId="3" fontId="0" fillId="0" borderId="0" xfId="0" applyNumberFormat="1" applyAlignment="1">
      <alignment horizontal="center"/>
    </xf>
    <xf numFmtId="0" fontId="4" fillId="3" borderId="1" xfId="0" applyFont="1" applyFill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left" vertical="top"/>
    </xf>
    <xf numFmtId="3" fontId="4" fillId="0" borderId="1" xfId="0" applyNumberFormat="1" applyFont="1" applyBorder="1" applyAlignment="1">
      <alignment horizontal="left" vertical="top"/>
    </xf>
    <xf numFmtId="0" fontId="4" fillId="0" borderId="1" xfId="0" applyFont="1" applyBorder="1" applyAlignment="1">
      <alignment horizontal="left" vertical="top" wrapText="1"/>
    </xf>
    <xf numFmtId="0" fontId="4" fillId="3" borderId="1" xfId="1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3" fontId="0" fillId="0" borderId="0" xfId="0" applyNumberFormat="1" applyAlignment="1">
      <alignment horizontal="left" vertical="top"/>
    </xf>
    <xf numFmtId="3" fontId="0" fillId="0" borderId="1" xfId="0" applyNumberFormat="1" applyBorder="1" applyAlignment="1">
      <alignment horizontal="left" vertical="top"/>
    </xf>
    <xf numFmtId="0" fontId="2" fillId="0" borderId="0" xfId="0" applyFont="1" applyAlignment="1">
      <alignment wrapText="1"/>
    </xf>
  </cellXfs>
  <cellStyles count="2">
    <cellStyle name="Dålig" xfId="1" builtinId="27"/>
    <cellStyle name="Normal" xfId="0" builtinId="0"/>
  </cellStyles>
  <dxfs count="0"/>
  <tableStyles count="0" defaultTableStyle="TableStyleMedium2" defaultPivotStyle="PivotStyleLight16"/>
  <colors>
    <mruColors>
      <color rgb="FFECBA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connections" Target="connection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8A6318-AF50-452E-AF88-02757E33F832}">
  <sheetPr>
    <pageSetUpPr fitToPage="1"/>
  </sheetPr>
  <dimension ref="A1:F38"/>
  <sheetViews>
    <sheetView tabSelected="1" workbookViewId="0">
      <selection activeCell="E17" sqref="E17"/>
    </sheetView>
  </sheetViews>
  <sheetFormatPr defaultRowHeight="14.25" x14ac:dyDescent="0.45"/>
  <cols>
    <col min="1" max="1" width="25.86328125" style="1" customWidth="1"/>
    <col min="2" max="2" width="17.3984375" style="1" customWidth="1"/>
    <col min="3" max="3" width="16" style="1" customWidth="1"/>
    <col min="4" max="4" width="13.86328125" style="1" customWidth="1"/>
    <col min="5" max="5" width="56.86328125" style="1" customWidth="1"/>
    <col min="6" max="6" width="8.86328125" style="4" customWidth="1"/>
  </cols>
  <sheetData>
    <row r="1" spans="1:6" ht="42.75" x14ac:dyDescent="0.45">
      <c r="A1" s="14" t="s">
        <v>16</v>
      </c>
    </row>
    <row r="2" spans="1:6" ht="47.25" customHeight="1" x14ac:dyDescent="0.45">
      <c r="A2" s="1" t="s">
        <v>15</v>
      </c>
    </row>
    <row r="3" spans="1:6" ht="67.5" customHeight="1" x14ac:dyDescent="0.45">
      <c r="A3" s="2" t="s">
        <v>17</v>
      </c>
      <c r="B3" s="2" t="s">
        <v>18</v>
      </c>
      <c r="C3" s="2" t="s">
        <v>19</v>
      </c>
      <c r="D3" s="2" t="s">
        <v>20</v>
      </c>
      <c r="E3" s="2" t="s">
        <v>21</v>
      </c>
      <c r="F3" s="3" t="s">
        <v>22</v>
      </c>
    </row>
    <row r="4" spans="1:6" ht="33.75" customHeight="1" x14ac:dyDescent="0.45">
      <c r="A4" s="5" t="s">
        <v>0</v>
      </c>
      <c r="B4" s="5" t="s">
        <v>24</v>
      </c>
      <c r="C4" s="5" t="s">
        <v>35</v>
      </c>
      <c r="D4" s="5" t="s">
        <v>23</v>
      </c>
      <c r="E4" s="5" t="s">
        <v>37</v>
      </c>
      <c r="F4" s="8">
        <v>2600</v>
      </c>
    </row>
    <row r="5" spans="1:6" ht="42.75" customHeight="1" x14ac:dyDescent="0.45">
      <c r="A5" s="5" t="s">
        <v>1</v>
      </c>
      <c r="B5" s="5" t="s">
        <v>25</v>
      </c>
      <c r="C5" s="5" t="s">
        <v>2</v>
      </c>
      <c r="D5" s="5" t="s">
        <v>23</v>
      </c>
      <c r="E5" s="5" t="s">
        <v>40</v>
      </c>
      <c r="F5" s="8">
        <v>2600</v>
      </c>
    </row>
    <row r="6" spans="1:6" ht="38.25" customHeight="1" x14ac:dyDescent="0.45">
      <c r="A6" s="5" t="s">
        <v>3</v>
      </c>
      <c r="B6" s="5" t="s">
        <v>26</v>
      </c>
      <c r="C6" s="5"/>
      <c r="D6" s="5"/>
      <c r="E6" s="5" t="s">
        <v>41</v>
      </c>
      <c r="F6" s="8">
        <v>12000</v>
      </c>
    </row>
    <row r="7" spans="1:6" ht="45" customHeight="1" x14ac:dyDescent="0.45">
      <c r="A7" s="7" t="s">
        <v>4</v>
      </c>
      <c r="B7" s="5" t="s">
        <v>27</v>
      </c>
      <c r="C7" s="5" t="s">
        <v>35</v>
      </c>
      <c r="D7" s="5" t="s">
        <v>23</v>
      </c>
      <c r="E7" s="5" t="s">
        <v>37</v>
      </c>
      <c r="F7" s="8">
        <v>6800</v>
      </c>
    </row>
    <row r="8" spans="1:6" ht="45" customHeight="1" x14ac:dyDescent="0.45">
      <c r="A8" s="5" t="s">
        <v>5</v>
      </c>
      <c r="B8" s="5" t="s">
        <v>28</v>
      </c>
      <c r="C8" s="5" t="s">
        <v>36</v>
      </c>
      <c r="D8" s="5" t="s">
        <v>6</v>
      </c>
      <c r="E8" s="5" t="s">
        <v>38</v>
      </c>
      <c r="F8" s="8">
        <v>10000</v>
      </c>
    </row>
    <row r="9" spans="1:6" ht="42.75" customHeight="1" x14ac:dyDescent="0.45">
      <c r="A9" s="9" t="s">
        <v>7</v>
      </c>
      <c r="B9" s="5" t="s">
        <v>29</v>
      </c>
      <c r="C9" s="5"/>
      <c r="D9" s="5"/>
      <c r="E9" s="5" t="s">
        <v>39</v>
      </c>
      <c r="F9" s="8">
        <v>12000</v>
      </c>
    </row>
    <row r="10" spans="1:6" ht="45" customHeight="1" x14ac:dyDescent="0.45">
      <c r="A10" s="5" t="s">
        <v>8</v>
      </c>
      <c r="B10" s="5" t="s">
        <v>29</v>
      </c>
      <c r="C10" s="5" t="s">
        <v>35</v>
      </c>
      <c r="D10" s="5" t="s">
        <v>23</v>
      </c>
      <c r="E10" s="5" t="s">
        <v>37</v>
      </c>
      <c r="F10" s="8">
        <v>11000</v>
      </c>
    </row>
    <row r="11" spans="1:6" ht="45" customHeight="1" x14ac:dyDescent="0.45">
      <c r="A11" s="10" t="s">
        <v>9</v>
      </c>
      <c r="B11" s="5" t="s">
        <v>30</v>
      </c>
      <c r="C11" s="5" t="s">
        <v>35</v>
      </c>
      <c r="D11" s="5" t="s">
        <v>23</v>
      </c>
      <c r="E11" s="5" t="s">
        <v>37</v>
      </c>
      <c r="F11" s="8">
        <v>6900</v>
      </c>
    </row>
    <row r="12" spans="1:6" ht="45" customHeight="1" x14ac:dyDescent="0.45">
      <c r="A12" s="5" t="s">
        <v>10</v>
      </c>
      <c r="B12" s="5" t="s">
        <v>31</v>
      </c>
      <c r="C12" s="5"/>
      <c r="D12" s="5"/>
      <c r="E12" s="5" t="s">
        <v>42</v>
      </c>
      <c r="F12" s="8">
        <v>12000</v>
      </c>
    </row>
    <row r="13" spans="1:6" ht="45" customHeight="1" x14ac:dyDescent="0.45">
      <c r="A13" s="5" t="s">
        <v>11</v>
      </c>
      <c r="B13" s="5" t="s">
        <v>32</v>
      </c>
      <c r="C13" s="5"/>
      <c r="D13" s="5"/>
      <c r="E13" s="5" t="s">
        <v>43</v>
      </c>
      <c r="F13" s="8">
        <v>10000</v>
      </c>
    </row>
    <row r="14" spans="1:6" ht="45" customHeight="1" x14ac:dyDescent="0.45">
      <c r="A14" s="7" t="s">
        <v>12</v>
      </c>
      <c r="B14" s="7" t="s">
        <v>33</v>
      </c>
      <c r="C14" s="7" t="s">
        <v>35</v>
      </c>
      <c r="D14" s="7" t="s">
        <v>23</v>
      </c>
      <c r="E14" s="6" t="s">
        <v>37</v>
      </c>
      <c r="F14" s="7">
        <v>9500</v>
      </c>
    </row>
    <row r="15" spans="1:6" ht="45" customHeight="1" x14ac:dyDescent="0.45">
      <c r="A15" s="6" t="s">
        <v>13</v>
      </c>
      <c r="B15" s="6" t="s">
        <v>31</v>
      </c>
      <c r="C15" s="6"/>
      <c r="D15" s="6"/>
      <c r="E15" s="6" t="s">
        <v>44</v>
      </c>
      <c r="F15" s="13">
        <v>10000</v>
      </c>
    </row>
    <row r="16" spans="1:6" ht="45" customHeight="1" x14ac:dyDescent="0.45">
      <c r="A16" s="6" t="s">
        <v>14</v>
      </c>
      <c r="B16" s="6" t="s">
        <v>34</v>
      </c>
      <c r="C16" s="6"/>
      <c r="D16" s="6"/>
      <c r="E16" s="6" t="s">
        <v>45</v>
      </c>
      <c r="F16" s="13">
        <v>12000</v>
      </c>
    </row>
    <row r="17" spans="1:6" ht="35.25" customHeight="1" x14ac:dyDescent="0.45">
      <c r="A17" s="11"/>
      <c r="B17" s="11"/>
      <c r="C17" s="11"/>
      <c r="D17" s="11"/>
      <c r="E17" s="11"/>
      <c r="F17" s="12">
        <f>SUM(F4:F16)</f>
        <v>117400</v>
      </c>
    </row>
    <row r="18" spans="1:6" ht="45" customHeight="1" x14ac:dyDescent="0.45">
      <c r="A18" s="11"/>
      <c r="B18" s="11"/>
      <c r="C18" s="11"/>
      <c r="D18" s="11"/>
      <c r="E18" s="11"/>
      <c r="F18" s="12"/>
    </row>
    <row r="19" spans="1:6" ht="45" customHeight="1" x14ac:dyDescent="0.45">
      <c r="A19" s="11"/>
      <c r="B19" s="11"/>
      <c r="C19" s="11"/>
      <c r="D19" s="11"/>
      <c r="E19" s="11"/>
      <c r="F19" s="12"/>
    </row>
    <row r="20" spans="1:6" ht="43.5" customHeight="1" x14ac:dyDescent="0.45">
      <c r="A20" s="11"/>
      <c r="B20" s="11"/>
      <c r="C20" s="11"/>
      <c r="D20" s="11"/>
      <c r="E20" s="11"/>
      <c r="F20" s="12"/>
    </row>
    <row r="21" spans="1:6" ht="45" customHeight="1" x14ac:dyDescent="0.45">
      <c r="A21" s="11"/>
      <c r="B21" s="11"/>
      <c r="C21" s="11"/>
      <c r="D21" s="11"/>
      <c r="E21" s="11"/>
      <c r="F21" s="12"/>
    </row>
    <row r="22" spans="1:6" ht="45" customHeight="1" x14ac:dyDescent="0.45">
      <c r="A22" s="11"/>
      <c r="B22" s="11"/>
      <c r="C22" s="11"/>
      <c r="D22" s="11"/>
      <c r="E22" s="11"/>
      <c r="F22" s="12"/>
    </row>
    <row r="23" spans="1:6" ht="45" customHeight="1" x14ac:dyDescent="0.45">
      <c r="A23" s="11"/>
      <c r="B23" s="11"/>
      <c r="C23" s="11"/>
      <c r="D23" s="11"/>
      <c r="E23" s="11"/>
      <c r="F23" s="12"/>
    </row>
    <row r="24" spans="1:6" ht="45" customHeight="1" x14ac:dyDescent="0.45">
      <c r="A24" s="11"/>
      <c r="B24" s="11"/>
      <c r="C24" s="11"/>
      <c r="D24" s="11"/>
      <c r="E24" s="11"/>
      <c r="F24" s="12"/>
    </row>
    <row r="25" spans="1:6" ht="39.75" customHeight="1" x14ac:dyDescent="0.45">
      <c r="A25" s="11"/>
      <c r="B25" s="11"/>
      <c r="C25" s="11"/>
      <c r="D25" s="11"/>
      <c r="E25" s="11"/>
      <c r="F25" s="12"/>
    </row>
    <row r="26" spans="1:6" ht="45" customHeight="1" x14ac:dyDescent="0.45">
      <c r="A26" s="11"/>
      <c r="B26" s="11"/>
      <c r="C26" s="11"/>
      <c r="D26" s="11"/>
      <c r="E26" s="11"/>
      <c r="F26" s="12"/>
    </row>
    <row r="27" spans="1:6" ht="45" customHeight="1" x14ac:dyDescent="0.45"/>
    <row r="28" spans="1:6" ht="45" customHeight="1" x14ac:dyDescent="0.45"/>
    <row r="29" spans="1:6" ht="45" customHeight="1" x14ac:dyDescent="0.45"/>
    <row r="30" spans="1:6" ht="45" customHeight="1" x14ac:dyDescent="0.45"/>
    <row r="31" spans="1:6" ht="45" customHeight="1" x14ac:dyDescent="0.45"/>
    <row r="32" spans="1:6" ht="45" customHeight="1" x14ac:dyDescent="0.45"/>
    <row r="33" ht="45" customHeight="1" x14ac:dyDescent="0.45"/>
    <row r="34" ht="45" customHeight="1" x14ac:dyDescent="0.45"/>
    <row r="35" ht="45" customHeight="1" x14ac:dyDescent="0.45"/>
    <row r="36" ht="45" customHeight="1" x14ac:dyDescent="0.45"/>
    <row r="37" ht="45" customHeight="1" x14ac:dyDescent="0.45"/>
    <row r="38" ht="45" customHeight="1" x14ac:dyDescent="0.45"/>
  </sheetData>
  <autoFilter ref="A3:F27" xr:uid="{FBE12053-C815-4598-BBFD-4DBCECF5B9D0}">
    <sortState xmlns:xlrd2="http://schemas.microsoft.com/office/spreadsheetml/2017/richdata2" ref="A4:F27">
      <sortCondition ref="A3:A27"/>
    </sortState>
  </autoFilter>
  <pageMargins left="0.7" right="0.7" top="0.75" bottom="0.75" header="0.3" footer="0.3"/>
  <pageSetup paperSize="8" scale="91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E858AF0A91AEB418C61AA5B8C7E4B0A" ma:contentTypeVersion="12" ma:contentTypeDescription="Skapa ett nytt dokument." ma:contentTypeScope="" ma:versionID="14ad6693694adc8e7ebdc59bd0871308">
  <xsd:schema xmlns:xsd="http://www.w3.org/2001/XMLSchema" xmlns:xs="http://www.w3.org/2001/XMLSchema" xmlns:p="http://schemas.microsoft.com/office/2006/metadata/properties" xmlns:ns2="87335252-d3bb-453c-b188-0053057c2431" xmlns:ns3="6922ceed-561a-4d38-a4a9-b4d5824f39d9" xmlns:ns4="a6148f89-083d-4a91-ae55-c417d8c50428" targetNamespace="http://schemas.microsoft.com/office/2006/metadata/properties" ma:root="true" ma:fieldsID="e6f329b0133d86b5cfaec95227805d15" ns2:_="" ns3:_="" ns4:_="">
    <xsd:import namespace="87335252-d3bb-453c-b188-0053057c2431"/>
    <xsd:import namespace="6922ceed-561a-4d38-a4a9-b4d5824f39d9"/>
    <xsd:import namespace="a6148f89-083d-4a91-ae55-c417d8c50428"/>
    <xsd:element name="properties">
      <xsd:complexType>
        <xsd:sequence>
          <xsd:element name="documentManagement">
            <xsd:complexType>
              <xsd:all>
                <xsd:element ref="ns2:Beda_Sorteringsordning" minOccurs="0"/>
                <xsd:element ref="ns3:k771fcae0fdc454fb38d7e3d4b5e6f60" minOccurs="0"/>
                <xsd:element ref="ns3:TaxCatchAll" minOccurs="0"/>
                <xsd:element ref="ns3:Diarienummer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2:SharedWithUsers" minOccurs="0"/>
                <xsd:element ref="ns2:SharedWithDetails" minOccurs="0"/>
                <xsd:element ref="ns4:_Flow_Signoff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7335252-d3bb-453c-b188-0053057c2431" elementFormDefault="qualified">
    <xsd:import namespace="http://schemas.microsoft.com/office/2006/documentManagement/types"/>
    <xsd:import namespace="http://schemas.microsoft.com/office/infopath/2007/PartnerControls"/>
    <xsd:element name="Beda_Sorteringsordning" ma:index="8" nillable="true" ma:displayName="Sorteringsordning" ma:internalName="Beda_Sorteringsordning">
      <xsd:simpleType>
        <xsd:restriction base="dms:Number"/>
      </xsd:simpleType>
    </xsd:element>
    <xsd:element name="SharedWithUsers" ma:index="17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922ceed-561a-4d38-a4a9-b4d5824f39d9" elementFormDefault="qualified">
    <xsd:import namespace="http://schemas.microsoft.com/office/2006/documentManagement/types"/>
    <xsd:import namespace="http://schemas.microsoft.com/office/infopath/2007/PartnerControls"/>
    <xsd:element name="k771fcae0fdc454fb38d7e3d4b5e6f60" ma:index="10" nillable="true" ma:taxonomy="true" ma:internalName="k771fcae0fdc454fb38d7e3d4b5e6f60" ma:taxonomyFieldName="KURDokumenttyp" ma:displayName="Dokumenttyp" ma:default="" ma:fieldId="{4771fcae-0fdc-454f-b38d-7e3d4b5e6f60}" ma:sspId="6b5436dc-db09-469a-94ad-177774093f6d" ma:termSetId="7275f82f-c19a-4ffa-8b0b-974344448c2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1" nillable="true" ma:displayName="Taxonomy Catch All Column" ma:hidden="true" ma:list="{a5602345-46fc-4452-a281-9e81838ca372}" ma:internalName="TaxCatchAll" ma:showField="CatchAllData" ma:web="87335252-d3bb-453c-b188-0053057c243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Diarienummer" ma:index="12" nillable="true" ma:displayName="Diarienummer" ma:internalName="Diarienumme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148f89-083d-4a91-ae55-c417d8c5042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Flow_SignoffStatus" ma:index="19" nillable="true" ma:displayName="Godkännandestatus" ma:internalName="Godk_x00e4_nnandestatus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��< ? x m l   v e r s i o n = " 1 . 0 "   e n c o d i n g = " u t f - 1 6 " ? > < D a t a M a s h u p   x m l n s = " h t t p : / / s c h e m a s . m i c r o s o f t . c o m / D a t a M a s h u p " > A A A A A K s D A A B Q S w M E F A A C A A g A H E 9 o T 2 6 D O / W p A A A A + A A A A B I A H A B D b 2 5 m a W c v U G F j a 2 F n Z S 5 4 b W w g o h g A K K A U A A A A A A A A A A A A A A A A A A A A A A A A A A A A h Y 9 N D o I w G E S v Q r q n L S B K y E d Z G H e S m J A Y t 0 2 p 0 A j F 0 P J z N x c e y S t I o q g 7 l z N 5 k 7 x 5 3 O 6 Q T k 3 t D L I z q t U J 8 j B F j t S i L Z Q u E 9 T b s x u h l M G B i w s v p T P D 2 s S T U Q m q r L 3 G h I z j i M c A t 1 1 J f E o 9 c s r 2 u a h k w 1 2 l j e V a S P R Z F f 9 X i M H x J c N 8 v A l w G E Z r v I o 8 I E s N m d J f x J + N M Q X y U 8 K 2 r 2 3 f S W Y G N 9 8 B W S K Q 9 w v 2 B F B L A w Q U A A I A C A A c T 2 h P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H E 9 o T 4 y M 1 d u g A A A A t Q E A A B M A H A B G b 3 J t d W x h c y 9 T Z W N 0 a W 9 u M S 5 t I K I Y A C i g F A A A A A A A A A A A A A A A A A A A A A A A A A A A A C t O T S 7 J z M 9 T C I b Q h t a 8 X L x c x R m J R a k p C s p K j o Z m 5 v F G B o Y m C h p G m k o K t g o 5 q S W 8 X A p A 4 H 1 4 S U 5 O I l A k u D B H z y W x J D E p s T i 1 W E O p u D D H w F B J U w e i y s c / P t g x z B W o D K K + O t o v M T f V V g k q r h R b G w 3 S G w t V n p K U H 4 + w 0 h a m v T o 6 O D k j N T f R V g m o Q E n H s y Q 1 1 x b h N L g h v F y Z e V j M w e k j 4 y H r I w B Q S w E C L Q A U A A I A C A A c T 2 h P b o M 7 9 a k A A A D 4 A A A A E g A A A A A A A A A A A A A A A A A A A A A A Q 2 9 u Z m l n L 1 B h Y 2 t h Z 2 U u e G 1 s U E s B A i 0 A F A A C A A g A H E 9 o T w / K 6 a u k A A A A 6 Q A A A B M A A A A A A A A A A A A A A A A A 9 Q A A A F t D b 2 5 0 Z W 5 0 X 1 R 5 c G V z X S 5 4 b W x Q S w E C L Q A U A A I A C A A c T 2 h P j I z V 2 6 A A A A C 1 A Q A A E w A A A A A A A A A A A A A A A A D m A Q A A R m 9 y b X V s Y X M v U 2 V j d G l v b j E u b V B L B Q Y A A A A A A w A D A M I A A A D T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4 f X Q A A A A A A A P 1 c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T E 2 N 1 8 y M D E 0 J T I w K D I p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5 h b W V V c G R h d G V k Q W Z 0 Z X J G a W x s I i B W Y W x 1 Z T 0 i b D A i I C 8 + P E V u d H J 5 I F R 5 c G U 9 I l J l c 3 V s d F R 5 c G U i I F Z h b H V l P S J z V G F i b G U i I C 8 + P E V u d H J 5 I F R 5 c G U 9 I k J 1 Z m Z l c k 5 l e H R S Z W Z y Z X N o I i B W Y W x 1 Z T 0 i b D E i I C 8 + P E V u d H J 5 I F R 5 c G U 9 I k Z p b G x l Z E N v b X B s Z X R l U m V z d W x 0 V G 9 X b 3 J r c 2 h l Z X Q i I F Z h b H V l P S J s M S I g L z 4 8 R W 5 0 c n k g V H l w Z T 0 i U X V l c n l J R C I g V m F s d W U 9 I n N l Z T A 2 Z W Y 2 M C 0 3 M D Y z L T R k Y z U t O G Y x Z S 1 i O T R i Y z c 4 Z m I w M j k i I C 8 + P E V u d H J 5 I F R 5 c G U 9 I k Z p b G x M Y X N 0 V X B k Y X R l Z C I g V m F s d W U 9 I m Q y M D E 5 L T E x L T A 4 V D A 4 O j Q 5 O j Q w L j U w N T g 1 O D h a I i A v P j x F b n R y e S B U e X B l P S J G a W x s Q 2 9 s d W 1 u V H l w Z X M i I F Z h b H V l P S J z Q m d Z R 0 J n W U d C Z 1 l H Q m d Z R 0 J n W U d C Z 1 l H Q m d Z R 0 J n W U d C Z 1 l H Q m d Z R 0 J 3 Y 0 d C Z 1 l Q Q m c 4 R 0 R 3 W V B C Z z h Q R H d Z U E R 3 W U h B Z z 0 9 I i A v P j x F b n R y e S B U e X B l P S J G a W x s Q 2 9 s d W 1 u T m F t Z X M i I F Z h b H V l P S J z W y Z x d W 9 0 O 1 8 w M W F f b m F t b i Z x d W 9 0 O y w m c X V v d D t f M D F i X 2 Z v Z G V s c 2 V h c i Z x d W 9 0 O y w m c X V v d D t f M D F j X 3 R p b i Z x d W 9 0 O y w m c X V v d D t f M D F k X 2 x h b m R z a 2 9 k J n F 1 b 3 Q 7 L C Z x d W 9 0 O 1 8 w M W Z f a 2 9 u J n F 1 b 3 Q 7 L C Z x d W 9 0 O 1 8 w M W d f d G V s Z W Z v b i Z x d W 9 0 O y w m c X V v d D t f M D F f Y 2 9 u d G F j d F 9 l b W F p b C Z x d W 9 0 O y w m c X V v d D t f M D F o X 2 1 v Y m l s b n I m c X V v d D s s J n F 1 b 3 Q 7 X z A x a V 9 w b 3 N 0 Y W R y Z X N z J n F 1 b 3 Q 7 L C Z x d W 9 0 O 1 8 w M W p f c G 9 z d G 5 1 b W 1 l c i Z x d W 9 0 O y w m c X V v d D t f M D F r X 3 B v c 3 R v c n Q m c X V v d D s s J n F 1 b 3 Q 7 X z A x b F 9 s Y W 5 k J n F 1 b 3 Q 7 L C Z x d W 9 0 O 1 8 w M W 1 f Z 2 l y b 2 Z v c m 0 m c X V v d D s s J n F 1 b 3 Q 7 X z A x b l 9 r b 2 5 0 b 2 5 1 b W 1 l c i Z x d W 9 0 O y w m c X V v d D t f M D F v X 2 J h b m t r b 2 5 0 b y Z x d W 9 0 O y w m c X V v d D t f M D F w X 2 J h b m t u Y W 1 u J n F 1 b 3 Q 7 L C Z x d W 9 0 O 1 8 w M X F f Y m l j X 3 N 3 a W Z 0 J n F 1 b 3 Q 7 L C Z x d W 9 0 O 1 8 w M X J f a W J h b i Z x d W 9 0 O y w m c X V v d D t f M D F z X 2 F j Y 2 9 1 b n R u d W 1 i Z X I m c X V v d D s s J n F 1 b 3 Q 7 X z A x d F 9 h Y 2 N v d W 5 0 a G 9 s Z G V y J n F 1 b 3 Q 7 L C Z x d W 9 0 O 1 8 w M X V f Y m F u a 2 l u Z m 8 m c X V v d D s s J n F 1 b 3 Q 7 X z A x d V 9 r b 2 5 0 Y W t 0 X 3 N r d W x k Z X I m c X V v d D s s J n F 1 b 3 Q 7 X z A y Y W F f c 2 t v b m x p d H Q m c X V v d D s s J n F 1 b 3 Q 7 X z A y Y W J f Z m F j a 2 x p d H Q m c X V v d D s s J n F 1 b 3 Q 7 X z A y Y W N f Y m 9 1 J n F 1 b 3 Q 7 L C Z x d W 9 0 O 1 8 w M m F k X 2 R y Y W 1 h d G l r J n F 1 b 3 Q 7 L C Z x d W 9 0 O 1 8 w M m F l X 3 B v Z X N p J n F 1 b 3 Q 7 L C Z x d W 9 0 O 1 8 w M m J f c 3 B y Y W s m c X V v d D s s J n F 1 b 3 Q 7 X z A y Y 1 9 i Z X N v a 3 N z d G F k J n F 1 b 3 Q 7 L C Z x d W 9 0 O 1 8 w M m R f Y m V z b 2 t z b G F u Z C Z x d W 9 0 O y w m c X V v d D t f M D J l X 3 N 0 Y X J 0 J n F 1 b 3 Q 7 L C Z x d W 9 0 O 1 8 w M m Z f c 2 x 1 d C Z x d W 9 0 O y w m c X V v d D t f M D J n X 3 N 5 Z n R l J n F 1 b 3 Q 7 L C Z x d W 9 0 O 1 8 w M 1 9 j d i Z x d W 9 0 O y w m c X V v d D t f M D d h X 2 t f c m V z Y V 9 0 e H Q m c X V v d D s s J n F 1 b 3 Q 7 X z A 3 Y l 9 r X 3 J l c 2 F f a 3 I m c X V v d D s s J n F 1 b 3 Q 7 X z A 3 Y 1 9 r X 2 x v Z 2 l f d H h 0 J n F 1 b 3 Q 7 L C Z x d W 9 0 O 1 8 w N 2 R f a 1 9 s b 2 d p X 2 t y J n F 1 b 3 Q 7 L C Z x d W 9 0 O 1 8 w N 2 V f a 1 9 v d n I x X 3 R 4 d C Z x d W 9 0 O y w m c X V v d D t f M D d m X 2 t f b 3 Z y M V 9 r c i Z x d W 9 0 O y w m c X V v d D t f M D d n X 2 t f b 3 Z y M l 9 0 e H Q m c X V v d D s s J n F 1 b 3 Q 7 X z A 3 a F 9 r X 2 9 2 c j J f a 3 I m c X V v d D s s J n F 1 b 3 Q 7 X z A 3 a V 9 r X 2 9 2 c j N f d H h 0 J n F 1 b 3 Q 7 L C Z x d W 9 0 O 1 8 w N 2 p f a 1 9 v d n I z X 2 t y J n F 1 b 3 Q 7 L C Z x d W 9 0 O 1 8 w N 2 t f a 1 9 z d W 1 t Y V 9 r c i Z x d W 9 0 O y w m c X V v d D t f M D h h X 2 Z f c 2 9 r Z X J f Y m l k c m F n X 2 t 1 c l 9 r c i Z x d W 9 0 O y w m c X V v d D t f M D h i X 2 Z f b 3 Z y a W d 0 X 3 R 4 d C Z x d W 9 0 O y w m c X V v d D t f M D h j X 2 Z f b 3 Z y a W d 0 X 2 t y J n F 1 b 3 Q 7 L C Z x d W 9 0 O 1 8 w O G R f Z l 9 z d W 1 t Y V 9 r c i Z x d W 9 0 O y w m c X V v d D t f M D l f b 3 Z y X 3 V w c G x 5 c 2 4 m c X V v d D s s J n F 1 b 3 Q 7 d G l t Z V 9 z Z W 5 0 J n F 1 b 3 Q 7 L C Z x d W 9 0 O 3 V u a W t f c m F k J n F 1 b 3 Q 7 X S I g L z 4 8 R W 5 0 c n k g V H l w Z T 0 i R m l s b E V y c m 9 y Q 2 9 1 b n Q i I F Z h b H V l P S J s M C I g L z 4 8 R W 5 0 c n k g V H l w Z T 0 i R m l s b F N 0 Y X R 1 c y I g V m F s d W U 9 I n N D b 2 1 w b G V 0 Z S I g L z 4 8 R W 5 0 c n k g V H l w Z T 0 i R m l s b E V y c m 9 y Q 2 9 k Z S I g V m F s d W U 9 I n N V b m t u b 3 d u I i A v P j x F b n R y e S B U e X B l P S J G a W x s Q 2 9 1 b n Q i I F Z h b H V l P S J s N j E w I i A v P j x F b n R y e S B U e X B l P S J S Z W x h d G l v b n N o a X B J b m Z v Q 2 9 u d G F p b m V y I i B W Y W x 1 Z T 0 i c 3 s m c X V v d D t j b 2 x 1 b W 5 D b 3 V u d C Z x d W 9 0 O z o 1 M i w m c X V v d D t r Z X l D b 2 x 1 b W 5 O Y W 1 l c y Z x d W 9 0 O z p b X S w m c X V v d D t x d W V y e V J l b G F 0 a W 9 u c 2 h p c H M m c X V v d D s 6 W 1 0 s J n F 1 b 3 Q 7 Y 2 9 s d W 1 u S W R l b n R p d G l l c y Z x d W 9 0 O z p b J n F 1 b 3 Q 7 U 2 V y d m V y L k R h d G F i Y X N l X F w v M i 9 T U U w v c 3 F s M D E 7 T E 9 f U 0 F W R S 9 k Y m 8 v Q T E 2 N 1 8 y M D E 0 L n t f M D F h X 2 5 h b W 4 s M H 0 m c X V v d D s s J n F 1 b 3 Q 7 U 2 V y d m V y L k R h d G F i Y X N l X F w v M i 9 T U U w v c 3 F s M D E 7 T E 9 f U 0 F W R S 9 k Y m 8 v Q T E 2 N 1 8 y M D E 0 L n t f M D F i X 2 Z v Z G V s c 2 V h c i w x f S Z x d W 9 0 O y w m c X V v d D t T Z X J 2 Z X I u R G F 0 Y W J h c 2 V c X C 8 y L 1 N R T C 9 z c W w w M T t M T 1 9 T Q V Z F L 2 R i b y 9 B M T Y 3 X z I w M T Q u e 1 8 w M W N f d G l u L D J 9 J n F 1 b 3 Q 7 L C Z x d W 9 0 O 1 N l c n Z l c i 5 E Y X R h Y m F z Z V x c L z I v U 1 F M L 3 N x b D A x O 0 x P X 1 N B V k U v Z G J v L 0 E x N j d f M j A x N C 5 7 X z A x Z F 9 s Y W 5 k c 2 t v Z C w z f S Z x d W 9 0 O y w m c X V v d D t T Z X J 2 Z X I u R G F 0 Y W J h c 2 V c X C 8 y L 1 N R T C 9 z c W w w M T t M T 1 9 T Q V Z F L 2 R i b y 9 B M T Y 3 X z I w M T Q u e 1 8 w M W Z f a 2 9 u L D R 9 J n F 1 b 3 Q 7 L C Z x d W 9 0 O 1 N l c n Z l c i 5 E Y X R h Y m F z Z V x c L z I v U 1 F M L 3 N x b D A x O 0 x P X 1 N B V k U v Z G J v L 0 E x N j d f M j A x N C 5 7 X z A x Z 1 9 0 Z W x l Z m 9 u L D V 9 J n F 1 b 3 Q 7 L C Z x d W 9 0 O 1 N l c n Z l c i 5 E Y X R h Y m F z Z V x c L z I v U 1 F M L 3 N x b D A x O 0 x P X 1 N B V k U v Z G J v L 0 E x N j d f M j A x N C 5 7 X z A x X 2 N v b n R h Y 3 R f Z W 1 h a W w s N n 0 m c X V v d D s s J n F 1 b 3 Q 7 U 2 V y d m V y L k R h d G F i Y X N l X F w v M i 9 T U U w v c 3 F s M D E 7 T E 9 f U 0 F W R S 9 k Y m 8 v Q T E 2 N 1 8 y M D E 0 L n t f M D F o X 2 1 v Y m l s b n I s N 3 0 m c X V v d D s s J n F 1 b 3 Q 7 U 2 V y d m V y L k R h d G F i Y X N l X F w v M i 9 T U U w v c 3 F s M D E 7 T E 9 f U 0 F W R S 9 k Y m 8 v Q T E 2 N 1 8 y M D E 0 L n t f M D F p X 3 B v c 3 R h Z H J l c 3 M s O H 0 m c X V v d D s s J n F 1 b 3 Q 7 U 2 V y d m V y L k R h d G F i Y X N l X F w v M i 9 T U U w v c 3 F s M D E 7 T E 9 f U 0 F W R S 9 k Y m 8 v Q T E 2 N 1 8 y M D E 0 L n t f M D F q X 3 B v c 3 R u d W 1 t Z X I s O X 0 m c X V v d D s s J n F 1 b 3 Q 7 U 2 V y d m V y L k R h d G F i Y X N l X F w v M i 9 T U U w v c 3 F s M D E 7 T E 9 f U 0 F W R S 9 k Y m 8 v Q T E 2 N 1 8 y M D E 0 L n t f M D F r X 3 B v c 3 R v c n Q s M T B 9 J n F 1 b 3 Q 7 L C Z x d W 9 0 O 1 N l c n Z l c i 5 E Y X R h Y m F z Z V x c L z I v U 1 F M L 3 N x b D A x O 0 x P X 1 N B V k U v Z G J v L 0 E x N j d f M j A x N C 5 7 X z A x b F 9 s Y W 5 k L D E x f S Z x d W 9 0 O y w m c X V v d D t T Z X J 2 Z X I u R G F 0 Y W J h c 2 V c X C 8 y L 1 N R T C 9 z c W w w M T t M T 1 9 T Q V Z F L 2 R i b y 9 B M T Y 3 X z I w M T Q u e 1 8 w M W 1 f Z 2 l y b 2 Z v c m 0 s M T J 9 J n F 1 b 3 Q 7 L C Z x d W 9 0 O 1 N l c n Z l c i 5 E Y X R h Y m F z Z V x c L z I v U 1 F M L 3 N x b D A x O 0 x P X 1 N B V k U v Z G J v L 0 E x N j d f M j A x N C 5 7 X z A x b l 9 r b 2 5 0 b 2 5 1 b W 1 l c i w x M 3 0 m c X V v d D s s J n F 1 b 3 Q 7 U 2 V y d m V y L k R h d G F i Y X N l X F w v M i 9 T U U w v c 3 F s M D E 7 T E 9 f U 0 F W R S 9 k Y m 8 v Q T E 2 N 1 8 y M D E 0 L n t f M D F v X 2 J h b m t r b 2 5 0 b y w x N H 0 m c X V v d D s s J n F 1 b 3 Q 7 U 2 V y d m V y L k R h d G F i Y X N l X F w v M i 9 T U U w v c 3 F s M D E 7 T E 9 f U 0 F W R S 9 k Y m 8 v Q T E 2 N 1 8 y M D E 0 L n t f M D F w X 2 J h b m t u Y W 1 u L D E 1 f S Z x d W 9 0 O y w m c X V v d D t T Z X J 2 Z X I u R G F 0 Y W J h c 2 V c X C 8 y L 1 N R T C 9 z c W w w M T t M T 1 9 T Q V Z F L 2 R i b y 9 B M T Y 3 X z I w M T Q u e 1 8 w M X F f Y m l j X 3 N 3 a W Z 0 L D E 2 f S Z x d W 9 0 O y w m c X V v d D t T Z X J 2 Z X I u R G F 0 Y W J h c 2 V c X C 8 y L 1 N R T C 9 z c W w w M T t M T 1 9 T Q V Z F L 2 R i b y 9 B M T Y 3 X z I w M T Q u e 1 8 w M X J f a W J h b i w x N 3 0 m c X V v d D s s J n F 1 b 3 Q 7 U 2 V y d m V y L k R h d G F i Y X N l X F w v M i 9 T U U w v c 3 F s M D E 7 T E 9 f U 0 F W R S 9 k Y m 8 v Q T E 2 N 1 8 y M D E 0 L n t f M D F z X 2 F j Y 2 9 1 b n R u d W 1 i Z X I s M T h 9 J n F 1 b 3 Q 7 L C Z x d W 9 0 O 1 N l c n Z l c i 5 E Y X R h Y m F z Z V x c L z I v U 1 F M L 3 N x b D A x O 0 x P X 1 N B V k U v Z G J v L 0 E x N j d f M j A x N C 5 7 X z A x d F 9 h Y 2 N v d W 5 0 a G 9 s Z G V y L D E 5 f S Z x d W 9 0 O y w m c X V v d D t T Z X J 2 Z X I u R G F 0 Y W J h c 2 V c X C 8 y L 1 N R T C 9 z c W w w M T t M T 1 9 T Q V Z F L 2 R i b y 9 B M T Y 3 X z I w M T Q u e 1 8 w M X V f Y m F u a 2 l u Z m 8 s M j B 9 J n F 1 b 3 Q 7 L C Z x d W 9 0 O 1 N l c n Z l c i 5 E Y X R h Y m F z Z V x c L z I v U 1 F M L 3 N x b D A x O 0 x P X 1 N B V k U v Z G J v L 0 E x N j d f M j A x N C 5 7 X z A x d V 9 r b 2 5 0 Y W t 0 X 3 N r d W x k Z X I s M j F 9 J n F 1 b 3 Q 7 L C Z x d W 9 0 O 1 N l c n Z l c i 5 E Y X R h Y m F z Z V x c L z I v U 1 F M L 3 N x b D A x O 0 x P X 1 N B V k U v Z G J v L 0 E x N j d f M j A x N C 5 7 X z A y Y W F f c 2 t v b m x p d H Q s M j J 9 J n F 1 b 3 Q 7 L C Z x d W 9 0 O 1 N l c n Z l c i 5 E Y X R h Y m F z Z V x c L z I v U 1 F M L 3 N x b D A x O 0 x P X 1 N B V k U v Z G J v L 0 E x N j d f M j A x N C 5 7 X z A y Y W J f Z m F j a 2 x p d H Q s M j N 9 J n F 1 b 3 Q 7 L C Z x d W 9 0 O 1 N l c n Z l c i 5 E Y X R h Y m F z Z V x c L z I v U 1 F M L 3 N x b D A x O 0 x P X 1 N B V k U v Z G J v L 0 E x N j d f M j A x N C 5 7 X z A y Y W N f Y m 9 1 L D I 0 f S Z x d W 9 0 O y w m c X V v d D t T Z X J 2 Z X I u R G F 0 Y W J h c 2 V c X C 8 y L 1 N R T C 9 z c W w w M T t M T 1 9 T Q V Z F L 2 R i b y 9 B M T Y 3 X z I w M T Q u e 1 8 w M m F k X 2 R y Y W 1 h d G l r L D I 1 f S Z x d W 9 0 O y w m c X V v d D t T Z X J 2 Z X I u R G F 0 Y W J h c 2 V c X C 8 y L 1 N R T C 9 z c W w w M T t M T 1 9 T Q V Z F L 2 R i b y 9 B M T Y 3 X z I w M T Q u e 1 8 w M m F l X 3 B v Z X N p L D I 2 f S Z x d W 9 0 O y w m c X V v d D t T Z X J 2 Z X I u R G F 0 Y W J h c 2 V c X C 8 y L 1 N R T C 9 z c W w w M T t M T 1 9 T Q V Z F L 2 R i b y 9 B M T Y 3 X z I w M T Q u e 1 8 w M m J f c 3 B y Y W s s M j d 9 J n F 1 b 3 Q 7 L C Z x d W 9 0 O 1 N l c n Z l c i 5 E Y X R h Y m F z Z V x c L z I v U 1 F M L 3 N x b D A x O 0 x P X 1 N B V k U v Z G J v L 0 E x N j d f M j A x N C 5 7 X z A y Y 1 9 i Z X N v a 3 N z d G F k L D I 4 f S Z x d W 9 0 O y w m c X V v d D t T Z X J 2 Z X I u R G F 0 Y W J h c 2 V c X C 8 y L 1 N R T C 9 z c W w w M T t M T 1 9 T Q V Z F L 2 R i b y 9 B M T Y 3 X z I w M T Q u e 1 8 w M m R f Y m V z b 2 t z b G F u Z C w y O X 0 m c X V v d D s s J n F 1 b 3 Q 7 U 2 V y d m V y L k R h d G F i Y X N l X F w v M i 9 T U U w v c 3 F s M D E 7 T E 9 f U 0 F W R S 9 k Y m 8 v Q T E 2 N 1 8 y M D E 0 L n t f M D J l X 3 N 0 Y X J 0 L D M w f S Z x d W 9 0 O y w m c X V v d D t T Z X J 2 Z X I u R G F 0 Y W J h c 2 V c X C 8 y L 1 N R T C 9 z c W w w M T t M T 1 9 T Q V Z F L 2 R i b y 9 B M T Y 3 X z I w M T Q u e 1 8 w M m Z f c 2 x 1 d C w z M X 0 m c X V v d D s s J n F 1 b 3 Q 7 U 2 V y d m V y L k R h d G F i Y X N l X F w v M i 9 T U U w v c 3 F s M D E 7 T E 9 f U 0 F W R S 9 k Y m 8 v Q T E 2 N 1 8 y M D E 0 L n t f M D J n X 3 N 5 Z n R l L D M y f S Z x d W 9 0 O y w m c X V v d D t T Z X J 2 Z X I u R G F 0 Y W J h c 2 V c X C 8 y L 1 N R T C 9 z c W w w M T t M T 1 9 T Q V Z F L 2 R i b y 9 B M T Y 3 X z I w M T Q u e 1 8 w M 1 9 j d i w z M 3 0 m c X V v d D s s J n F 1 b 3 Q 7 U 2 V y d m V y L k R h d G F i Y X N l X F w v M i 9 T U U w v c 3 F s M D E 7 T E 9 f U 0 F W R S 9 k Y m 8 v Q T E 2 N 1 8 y M D E 0 L n t f M D d h X 2 t f c m V z Y V 9 0 e H Q s M z R 9 J n F 1 b 3 Q 7 L C Z x d W 9 0 O 1 N l c n Z l c i 5 E Y X R h Y m F z Z V x c L z I v U 1 F M L 3 N x b D A x O 0 x P X 1 N B V k U v Z G J v L 0 E x N j d f M j A x N C 5 7 X z A 3 Y l 9 r X 3 J l c 2 F f a 3 I s M z V 9 J n F 1 b 3 Q 7 L C Z x d W 9 0 O 1 N l c n Z l c i 5 E Y X R h Y m F z Z V x c L z I v U 1 F M L 3 N x b D A x O 0 x P X 1 N B V k U v Z G J v L 0 E x N j d f M j A x N C 5 7 X z A 3 Y 1 9 r X 2 x v Z 2 l f d H h 0 L D M 2 f S Z x d W 9 0 O y w m c X V v d D t T Z X J 2 Z X I u R G F 0 Y W J h c 2 V c X C 8 y L 1 N R T C 9 z c W w w M T t M T 1 9 T Q V Z F L 2 R i b y 9 B M T Y 3 X z I w M T Q u e 1 8 w N 2 R f a 1 9 s b 2 d p X 2 t y L D M 3 f S Z x d W 9 0 O y w m c X V v d D t T Z X J 2 Z X I u R G F 0 Y W J h c 2 V c X C 8 y L 1 N R T C 9 z c W w w M T t M T 1 9 T Q V Z F L 2 R i b y 9 B M T Y 3 X z I w M T Q u e 1 8 w N 2 V f a 1 9 v d n I x X 3 R 4 d C w z O H 0 m c X V v d D s s J n F 1 b 3 Q 7 U 2 V y d m V y L k R h d G F i Y X N l X F w v M i 9 T U U w v c 3 F s M D E 7 T E 9 f U 0 F W R S 9 k Y m 8 v Q T E 2 N 1 8 y M D E 0 L n t f M D d m X 2 t f b 3 Z y M V 9 r c i w z O X 0 m c X V v d D s s J n F 1 b 3 Q 7 U 2 V y d m V y L k R h d G F i Y X N l X F w v M i 9 T U U w v c 3 F s M D E 7 T E 9 f U 0 F W R S 9 k Y m 8 v Q T E 2 N 1 8 y M D E 0 L n t f M D d n X 2 t f b 3 Z y M l 9 0 e H Q s N D B 9 J n F 1 b 3 Q 7 L C Z x d W 9 0 O 1 N l c n Z l c i 5 E Y X R h Y m F z Z V x c L z I v U 1 F M L 3 N x b D A x O 0 x P X 1 N B V k U v Z G J v L 0 E x N j d f M j A x N C 5 7 X z A 3 a F 9 r X 2 9 2 c j J f a 3 I s N D F 9 J n F 1 b 3 Q 7 L C Z x d W 9 0 O 1 N l c n Z l c i 5 E Y X R h Y m F z Z V x c L z I v U 1 F M L 3 N x b D A x O 0 x P X 1 N B V k U v Z G J v L 0 E x N j d f M j A x N C 5 7 X z A 3 a V 9 r X 2 9 2 c j N f d H h 0 L D Q y f S Z x d W 9 0 O y w m c X V v d D t T Z X J 2 Z X I u R G F 0 Y W J h c 2 V c X C 8 y L 1 N R T C 9 z c W w w M T t M T 1 9 T Q V Z F L 2 R i b y 9 B M T Y 3 X z I w M T Q u e 1 8 w N 2 p f a 1 9 v d n I z X 2 t y L D Q z f S Z x d W 9 0 O y w m c X V v d D t T Z X J 2 Z X I u R G F 0 Y W J h c 2 V c X C 8 y L 1 N R T C 9 z c W w w M T t M T 1 9 T Q V Z F L 2 R i b y 9 B M T Y 3 X z I w M T Q u e 1 8 w N 2 t f a 1 9 z d W 1 t Y V 9 r c i w 0 N H 0 m c X V v d D s s J n F 1 b 3 Q 7 U 2 V y d m V y L k R h d G F i Y X N l X F w v M i 9 T U U w v c 3 F s M D E 7 T E 9 f U 0 F W R S 9 k Y m 8 v Q T E 2 N 1 8 y M D E 0 L n t f M D h h X 2 Z f c 2 9 r Z X J f Y m l k c m F n X 2 t 1 c l 9 r c i w 0 N X 0 m c X V v d D s s J n F 1 b 3 Q 7 U 2 V y d m V y L k R h d G F i Y X N l X F w v M i 9 T U U w v c 3 F s M D E 7 T E 9 f U 0 F W R S 9 k Y m 8 v Q T E 2 N 1 8 y M D E 0 L n t f M D h i X 2 Z f b 3 Z y a W d 0 X 3 R 4 d C w 0 N n 0 m c X V v d D s s J n F 1 b 3 Q 7 U 2 V y d m V y L k R h d G F i Y X N l X F w v M i 9 T U U w v c 3 F s M D E 7 T E 9 f U 0 F W R S 9 k Y m 8 v Q T E 2 N 1 8 y M D E 0 L n t f M D h j X 2 Z f b 3 Z y a W d 0 X 2 t y L D Q 3 f S Z x d W 9 0 O y w m c X V v d D t T Z X J 2 Z X I u R G F 0 Y W J h c 2 V c X C 8 y L 1 N R T C 9 z c W w w M T t M T 1 9 T Q V Z F L 2 R i b y 9 B M T Y 3 X z I w M T Q u e 1 8 w O G R f Z l 9 z d W 1 t Y V 9 r c i w 0 O H 0 m c X V v d D s s J n F 1 b 3 Q 7 U 2 V y d m V y L k R h d G F i Y X N l X F w v M i 9 T U U w v c 3 F s M D E 7 T E 9 f U 0 F W R S 9 k Y m 8 v Q T E 2 N 1 8 y M D E 0 L n t f M D l f b 3 Z y X 3 V w c G x 5 c 2 4 s N D l 9 J n F 1 b 3 Q 7 L C Z x d W 9 0 O 1 N l c n Z l c i 5 E Y X R h Y m F z Z V x c L z I v U 1 F M L 3 N x b D A x O 0 x P X 1 N B V k U v Z G J v L 0 E x N j d f M j A x N C 5 7 d G l t Z V 9 z Z W 5 0 L D U w f S Z x d W 9 0 O y w m c X V v d D t T Z X J 2 Z X I u R G F 0 Y W J h c 2 V c X C 8 y L 1 N R T C 9 z c W w w M T t M T 1 9 T Q V Z F L 2 R i b y 9 B M T Y 3 X z I w M T Q u e 3 V u a W t f c m F k L D U x f S Z x d W 9 0 O 1 0 s J n F 1 b 3 Q 7 Q 2 9 s d W 1 u Q 2 9 1 b n Q m c X V v d D s 6 N T I s J n F 1 b 3 Q 7 S 2 V 5 Q 2 9 s d W 1 u T m F t Z X M m c X V v d D s 6 W 1 0 s J n F 1 b 3 Q 7 Q 2 9 s d W 1 u S W R l b n R p d G l l c y Z x d W 9 0 O z p b J n F 1 b 3 Q 7 U 2 V y d m V y L k R h d G F i Y X N l X F w v M i 9 T U U w v c 3 F s M D E 7 T E 9 f U 0 F W R S 9 k Y m 8 v Q T E 2 N 1 8 y M D E 0 L n t f M D F h X 2 5 h b W 4 s M H 0 m c X V v d D s s J n F 1 b 3 Q 7 U 2 V y d m V y L k R h d G F i Y X N l X F w v M i 9 T U U w v c 3 F s M D E 7 T E 9 f U 0 F W R S 9 k Y m 8 v Q T E 2 N 1 8 y M D E 0 L n t f M D F i X 2 Z v Z G V s c 2 V h c i w x f S Z x d W 9 0 O y w m c X V v d D t T Z X J 2 Z X I u R G F 0 Y W J h c 2 V c X C 8 y L 1 N R T C 9 z c W w w M T t M T 1 9 T Q V Z F L 2 R i b y 9 B M T Y 3 X z I w M T Q u e 1 8 w M W N f d G l u L D J 9 J n F 1 b 3 Q 7 L C Z x d W 9 0 O 1 N l c n Z l c i 5 E Y X R h Y m F z Z V x c L z I v U 1 F M L 3 N x b D A x O 0 x P X 1 N B V k U v Z G J v L 0 E x N j d f M j A x N C 5 7 X z A x Z F 9 s Y W 5 k c 2 t v Z C w z f S Z x d W 9 0 O y w m c X V v d D t T Z X J 2 Z X I u R G F 0 Y W J h c 2 V c X C 8 y L 1 N R T C 9 z c W w w M T t M T 1 9 T Q V Z F L 2 R i b y 9 B M T Y 3 X z I w M T Q u e 1 8 w M W Z f a 2 9 u L D R 9 J n F 1 b 3 Q 7 L C Z x d W 9 0 O 1 N l c n Z l c i 5 E Y X R h Y m F z Z V x c L z I v U 1 F M L 3 N x b D A x O 0 x P X 1 N B V k U v Z G J v L 0 E x N j d f M j A x N C 5 7 X z A x Z 1 9 0 Z W x l Z m 9 u L D V 9 J n F 1 b 3 Q 7 L C Z x d W 9 0 O 1 N l c n Z l c i 5 E Y X R h Y m F z Z V x c L z I v U 1 F M L 3 N x b D A x O 0 x P X 1 N B V k U v Z G J v L 0 E x N j d f M j A x N C 5 7 X z A x X 2 N v b n R h Y 3 R f Z W 1 h a W w s N n 0 m c X V v d D s s J n F 1 b 3 Q 7 U 2 V y d m V y L k R h d G F i Y X N l X F w v M i 9 T U U w v c 3 F s M D E 7 T E 9 f U 0 F W R S 9 k Y m 8 v Q T E 2 N 1 8 y M D E 0 L n t f M D F o X 2 1 v Y m l s b n I s N 3 0 m c X V v d D s s J n F 1 b 3 Q 7 U 2 V y d m V y L k R h d G F i Y X N l X F w v M i 9 T U U w v c 3 F s M D E 7 T E 9 f U 0 F W R S 9 k Y m 8 v Q T E 2 N 1 8 y M D E 0 L n t f M D F p X 3 B v c 3 R h Z H J l c 3 M s O H 0 m c X V v d D s s J n F 1 b 3 Q 7 U 2 V y d m V y L k R h d G F i Y X N l X F w v M i 9 T U U w v c 3 F s M D E 7 T E 9 f U 0 F W R S 9 k Y m 8 v Q T E 2 N 1 8 y M D E 0 L n t f M D F q X 3 B v c 3 R u d W 1 t Z X I s O X 0 m c X V v d D s s J n F 1 b 3 Q 7 U 2 V y d m V y L k R h d G F i Y X N l X F w v M i 9 T U U w v c 3 F s M D E 7 T E 9 f U 0 F W R S 9 k Y m 8 v Q T E 2 N 1 8 y M D E 0 L n t f M D F r X 3 B v c 3 R v c n Q s M T B 9 J n F 1 b 3 Q 7 L C Z x d W 9 0 O 1 N l c n Z l c i 5 E Y X R h Y m F z Z V x c L z I v U 1 F M L 3 N x b D A x O 0 x P X 1 N B V k U v Z G J v L 0 E x N j d f M j A x N C 5 7 X z A x b F 9 s Y W 5 k L D E x f S Z x d W 9 0 O y w m c X V v d D t T Z X J 2 Z X I u R G F 0 Y W J h c 2 V c X C 8 y L 1 N R T C 9 z c W w w M T t M T 1 9 T Q V Z F L 2 R i b y 9 B M T Y 3 X z I w M T Q u e 1 8 w M W 1 f Z 2 l y b 2 Z v c m 0 s M T J 9 J n F 1 b 3 Q 7 L C Z x d W 9 0 O 1 N l c n Z l c i 5 E Y X R h Y m F z Z V x c L z I v U 1 F M L 3 N x b D A x O 0 x P X 1 N B V k U v Z G J v L 0 E x N j d f M j A x N C 5 7 X z A x b l 9 r b 2 5 0 b 2 5 1 b W 1 l c i w x M 3 0 m c X V v d D s s J n F 1 b 3 Q 7 U 2 V y d m V y L k R h d G F i Y X N l X F w v M i 9 T U U w v c 3 F s M D E 7 T E 9 f U 0 F W R S 9 k Y m 8 v Q T E 2 N 1 8 y M D E 0 L n t f M D F v X 2 J h b m t r b 2 5 0 b y w x N H 0 m c X V v d D s s J n F 1 b 3 Q 7 U 2 V y d m V y L k R h d G F i Y X N l X F w v M i 9 T U U w v c 3 F s M D E 7 T E 9 f U 0 F W R S 9 k Y m 8 v Q T E 2 N 1 8 y M D E 0 L n t f M D F w X 2 J h b m t u Y W 1 u L D E 1 f S Z x d W 9 0 O y w m c X V v d D t T Z X J 2 Z X I u R G F 0 Y W J h c 2 V c X C 8 y L 1 N R T C 9 z c W w w M T t M T 1 9 T Q V Z F L 2 R i b y 9 B M T Y 3 X z I w M T Q u e 1 8 w M X F f Y m l j X 3 N 3 a W Z 0 L D E 2 f S Z x d W 9 0 O y w m c X V v d D t T Z X J 2 Z X I u R G F 0 Y W J h c 2 V c X C 8 y L 1 N R T C 9 z c W w w M T t M T 1 9 T Q V Z F L 2 R i b y 9 B M T Y 3 X z I w M T Q u e 1 8 w M X J f a W J h b i w x N 3 0 m c X V v d D s s J n F 1 b 3 Q 7 U 2 V y d m V y L k R h d G F i Y X N l X F w v M i 9 T U U w v c 3 F s M D E 7 T E 9 f U 0 F W R S 9 k Y m 8 v Q T E 2 N 1 8 y M D E 0 L n t f M D F z X 2 F j Y 2 9 1 b n R u d W 1 i Z X I s M T h 9 J n F 1 b 3 Q 7 L C Z x d W 9 0 O 1 N l c n Z l c i 5 E Y X R h Y m F z Z V x c L z I v U 1 F M L 3 N x b D A x O 0 x P X 1 N B V k U v Z G J v L 0 E x N j d f M j A x N C 5 7 X z A x d F 9 h Y 2 N v d W 5 0 a G 9 s Z G V y L D E 5 f S Z x d W 9 0 O y w m c X V v d D t T Z X J 2 Z X I u R G F 0 Y W J h c 2 V c X C 8 y L 1 N R T C 9 z c W w w M T t M T 1 9 T Q V Z F L 2 R i b y 9 B M T Y 3 X z I w M T Q u e 1 8 w M X V f Y m F u a 2 l u Z m 8 s M j B 9 J n F 1 b 3 Q 7 L C Z x d W 9 0 O 1 N l c n Z l c i 5 E Y X R h Y m F z Z V x c L z I v U 1 F M L 3 N x b D A x O 0 x P X 1 N B V k U v Z G J v L 0 E x N j d f M j A x N C 5 7 X z A x d V 9 r b 2 5 0 Y W t 0 X 3 N r d W x k Z X I s M j F 9 J n F 1 b 3 Q 7 L C Z x d W 9 0 O 1 N l c n Z l c i 5 E Y X R h Y m F z Z V x c L z I v U 1 F M L 3 N x b D A x O 0 x P X 1 N B V k U v Z G J v L 0 E x N j d f M j A x N C 5 7 X z A y Y W F f c 2 t v b m x p d H Q s M j J 9 J n F 1 b 3 Q 7 L C Z x d W 9 0 O 1 N l c n Z l c i 5 E Y X R h Y m F z Z V x c L z I v U 1 F M L 3 N x b D A x O 0 x P X 1 N B V k U v Z G J v L 0 E x N j d f M j A x N C 5 7 X z A y Y W J f Z m F j a 2 x p d H Q s M j N 9 J n F 1 b 3 Q 7 L C Z x d W 9 0 O 1 N l c n Z l c i 5 E Y X R h Y m F z Z V x c L z I v U 1 F M L 3 N x b D A x O 0 x P X 1 N B V k U v Z G J v L 0 E x N j d f M j A x N C 5 7 X z A y Y W N f Y m 9 1 L D I 0 f S Z x d W 9 0 O y w m c X V v d D t T Z X J 2 Z X I u R G F 0 Y W J h c 2 V c X C 8 y L 1 N R T C 9 z c W w w M T t M T 1 9 T Q V Z F L 2 R i b y 9 B M T Y 3 X z I w M T Q u e 1 8 w M m F k X 2 R y Y W 1 h d G l r L D I 1 f S Z x d W 9 0 O y w m c X V v d D t T Z X J 2 Z X I u R G F 0 Y W J h c 2 V c X C 8 y L 1 N R T C 9 z c W w w M T t M T 1 9 T Q V Z F L 2 R i b y 9 B M T Y 3 X z I w M T Q u e 1 8 w M m F l X 3 B v Z X N p L D I 2 f S Z x d W 9 0 O y w m c X V v d D t T Z X J 2 Z X I u R G F 0 Y W J h c 2 V c X C 8 y L 1 N R T C 9 z c W w w M T t M T 1 9 T Q V Z F L 2 R i b y 9 B M T Y 3 X z I w M T Q u e 1 8 w M m J f c 3 B y Y W s s M j d 9 J n F 1 b 3 Q 7 L C Z x d W 9 0 O 1 N l c n Z l c i 5 E Y X R h Y m F z Z V x c L z I v U 1 F M L 3 N x b D A x O 0 x P X 1 N B V k U v Z G J v L 0 E x N j d f M j A x N C 5 7 X z A y Y 1 9 i Z X N v a 3 N z d G F k L D I 4 f S Z x d W 9 0 O y w m c X V v d D t T Z X J 2 Z X I u R G F 0 Y W J h c 2 V c X C 8 y L 1 N R T C 9 z c W w w M T t M T 1 9 T Q V Z F L 2 R i b y 9 B M T Y 3 X z I w M T Q u e 1 8 w M m R f Y m V z b 2 t z b G F u Z C w y O X 0 m c X V v d D s s J n F 1 b 3 Q 7 U 2 V y d m V y L k R h d G F i Y X N l X F w v M i 9 T U U w v c 3 F s M D E 7 T E 9 f U 0 F W R S 9 k Y m 8 v Q T E 2 N 1 8 y M D E 0 L n t f M D J l X 3 N 0 Y X J 0 L D M w f S Z x d W 9 0 O y w m c X V v d D t T Z X J 2 Z X I u R G F 0 Y W J h c 2 V c X C 8 y L 1 N R T C 9 z c W w w M T t M T 1 9 T Q V Z F L 2 R i b y 9 B M T Y 3 X z I w M T Q u e 1 8 w M m Z f c 2 x 1 d C w z M X 0 m c X V v d D s s J n F 1 b 3 Q 7 U 2 V y d m V y L k R h d G F i Y X N l X F w v M i 9 T U U w v c 3 F s M D E 7 T E 9 f U 0 F W R S 9 k Y m 8 v Q T E 2 N 1 8 y M D E 0 L n t f M D J n X 3 N 5 Z n R l L D M y f S Z x d W 9 0 O y w m c X V v d D t T Z X J 2 Z X I u R G F 0 Y W J h c 2 V c X C 8 y L 1 N R T C 9 z c W w w M T t M T 1 9 T Q V Z F L 2 R i b y 9 B M T Y 3 X z I w M T Q u e 1 8 w M 1 9 j d i w z M 3 0 m c X V v d D s s J n F 1 b 3 Q 7 U 2 V y d m V y L k R h d G F i Y X N l X F w v M i 9 T U U w v c 3 F s M D E 7 T E 9 f U 0 F W R S 9 k Y m 8 v Q T E 2 N 1 8 y M D E 0 L n t f M D d h X 2 t f c m V z Y V 9 0 e H Q s M z R 9 J n F 1 b 3 Q 7 L C Z x d W 9 0 O 1 N l c n Z l c i 5 E Y X R h Y m F z Z V x c L z I v U 1 F M L 3 N x b D A x O 0 x P X 1 N B V k U v Z G J v L 0 E x N j d f M j A x N C 5 7 X z A 3 Y l 9 r X 3 J l c 2 F f a 3 I s M z V 9 J n F 1 b 3 Q 7 L C Z x d W 9 0 O 1 N l c n Z l c i 5 E Y X R h Y m F z Z V x c L z I v U 1 F M L 3 N x b D A x O 0 x P X 1 N B V k U v Z G J v L 0 E x N j d f M j A x N C 5 7 X z A 3 Y 1 9 r X 2 x v Z 2 l f d H h 0 L D M 2 f S Z x d W 9 0 O y w m c X V v d D t T Z X J 2 Z X I u R G F 0 Y W J h c 2 V c X C 8 y L 1 N R T C 9 z c W w w M T t M T 1 9 T Q V Z F L 2 R i b y 9 B M T Y 3 X z I w M T Q u e 1 8 w N 2 R f a 1 9 s b 2 d p X 2 t y L D M 3 f S Z x d W 9 0 O y w m c X V v d D t T Z X J 2 Z X I u R G F 0 Y W J h c 2 V c X C 8 y L 1 N R T C 9 z c W w w M T t M T 1 9 T Q V Z F L 2 R i b y 9 B M T Y 3 X z I w M T Q u e 1 8 w N 2 V f a 1 9 v d n I x X 3 R 4 d C w z O H 0 m c X V v d D s s J n F 1 b 3 Q 7 U 2 V y d m V y L k R h d G F i Y X N l X F w v M i 9 T U U w v c 3 F s M D E 7 T E 9 f U 0 F W R S 9 k Y m 8 v Q T E 2 N 1 8 y M D E 0 L n t f M D d m X 2 t f b 3 Z y M V 9 r c i w z O X 0 m c X V v d D s s J n F 1 b 3 Q 7 U 2 V y d m V y L k R h d G F i Y X N l X F w v M i 9 T U U w v c 3 F s M D E 7 T E 9 f U 0 F W R S 9 k Y m 8 v Q T E 2 N 1 8 y M D E 0 L n t f M D d n X 2 t f b 3 Z y M l 9 0 e H Q s N D B 9 J n F 1 b 3 Q 7 L C Z x d W 9 0 O 1 N l c n Z l c i 5 E Y X R h Y m F z Z V x c L z I v U 1 F M L 3 N x b D A x O 0 x P X 1 N B V k U v Z G J v L 0 E x N j d f M j A x N C 5 7 X z A 3 a F 9 r X 2 9 2 c j J f a 3 I s N D F 9 J n F 1 b 3 Q 7 L C Z x d W 9 0 O 1 N l c n Z l c i 5 E Y X R h Y m F z Z V x c L z I v U 1 F M L 3 N x b D A x O 0 x P X 1 N B V k U v Z G J v L 0 E x N j d f M j A x N C 5 7 X z A 3 a V 9 r X 2 9 2 c j N f d H h 0 L D Q y f S Z x d W 9 0 O y w m c X V v d D t T Z X J 2 Z X I u R G F 0 Y W J h c 2 V c X C 8 y L 1 N R T C 9 z c W w w M T t M T 1 9 T Q V Z F L 2 R i b y 9 B M T Y 3 X z I w M T Q u e 1 8 w N 2 p f a 1 9 v d n I z X 2 t y L D Q z f S Z x d W 9 0 O y w m c X V v d D t T Z X J 2 Z X I u R G F 0 Y W J h c 2 V c X C 8 y L 1 N R T C 9 z c W w w M T t M T 1 9 T Q V Z F L 2 R i b y 9 B M T Y 3 X z I w M T Q u e 1 8 w N 2 t f a 1 9 z d W 1 t Y V 9 r c i w 0 N H 0 m c X V v d D s s J n F 1 b 3 Q 7 U 2 V y d m V y L k R h d G F i Y X N l X F w v M i 9 T U U w v c 3 F s M D E 7 T E 9 f U 0 F W R S 9 k Y m 8 v Q T E 2 N 1 8 y M D E 0 L n t f M D h h X 2 Z f c 2 9 r Z X J f Y m l k c m F n X 2 t 1 c l 9 r c i w 0 N X 0 m c X V v d D s s J n F 1 b 3 Q 7 U 2 V y d m V y L k R h d G F i Y X N l X F w v M i 9 T U U w v c 3 F s M D E 7 T E 9 f U 0 F W R S 9 k Y m 8 v Q T E 2 N 1 8 y M D E 0 L n t f M D h i X 2 Z f b 3 Z y a W d 0 X 3 R 4 d C w 0 N n 0 m c X V v d D s s J n F 1 b 3 Q 7 U 2 V y d m V y L k R h d G F i Y X N l X F w v M i 9 T U U w v c 3 F s M D E 7 T E 9 f U 0 F W R S 9 k Y m 8 v Q T E 2 N 1 8 y M D E 0 L n t f M D h j X 2 Z f b 3 Z y a W d 0 X 2 t y L D Q 3 f S Z x d W 9 0 O y w m c X V v d D t T Z X J 2 Z X I u R G F 0 Y W J h c 2 V c X C 8 y L 1 N R T C 9 z c W w w M T t M T 1 9 T Q V Z F L 2 R i b y 9 B M T Y 3 X z I w M T Q u e 1 8 w O G R f Z l 9 z d W 1 t Y V 9 r c i w 0 O H 0 m c X V v d D s s J n F 1 b 3 Q 7 U 2 V y d m V y L k R h d G F i Y X N l X F w v M i 9 T U U w v c 3 F s M D E 7 T E 9 f U 0 F W R S 9 k Y m 8 v Q T E 2 N 1 8 y M D E 0 L n t f M D l f b 3 Z y X 3 V w c G x 5 c 2 4 s N D l 9 J n F 1 b 3 Q 7 L C Z x d W 9 0 O 1 N l c n Z l c i 5 E Y X R h Y m F z Z V x c L z I v U 1 F M L 3 N x b D A x O 0 x P X 1 N B V k U v Z G J v L 0 E x N j d f M j A x N C 5 7 d G l t Z V 9 z Z W 5 0 L D U w f S Z x d W 9 0 O y w m c X V v d D t T Z X J 2 Z X I u R G F 0 Y W J h c 2 V c X C 8 y L 1 N R T C 9 z c W w w M T t M T 1 9 T Q V Z F L 2 R i b y 9 B M T Y 3 X z I w M T Q u e 3 V u a W t f c m F k L D U x f S Z x d W 9 0 O 1 0 s J n F 1 b 3 Q 7 U m V s Y X R p b 2 5 z a G l w S W 5 m b y Z x d W 9 0 O z p b X X 0 i I C 8 + P E V u d H J 5 I F R 5 c G U 9 I k F k Z G V k V G 9 E Y X R h T W 9 k Z W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B M T Y 3 X z I w M T Q l M j A o M i k v S y V D M y V B N G x s Y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E x N j d f M j A x N C U y M C g y K S 9 M T 1 9 T Q V Z F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T E 2 N 1 8 y M D E 0 J T I w K D I p L 2 R i b 1 9 B M T Y 3 X z I w M T Q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B M T Y 3 X z I w M T Q l M j A o M y k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R m l s b G V k Q 2 9 t c G x l d G V S Z X N 1 b H R U b 1 d v c m t z a G V l d C I g V m F s d W U 9 I m w x I i A v P j x F b n R y e S B U e X B l P S J G a W x s Q 2 9 s d W 1 u V H l w Z X M i I F Z h b H V l P S J z Q m d Z R 0 J n W U d C Z 1 l H Q m d Z R 0 J n W U d C Z 1 l H Q m d Z R 0 J n W U d C Z 1 l H Q m d Z R 0 J 3 Y 0 d C Z 1 l Q Q m c 4 R 0 R 3 W V B C Z z h Q R H d Z U E R 3 W U h B Z z 0 9 I i A v P j x F b n R y e S B U e X B l P S J G a W x s Q 2 9 s d W 1 u T m F t Z X M i I F Z h b H V l P S J z W y Z x d W 9 0 O 1 8 w M W F f b m F t b i Z x d W 9 0 O y w m c X V v d D t f M D F i X 2 Z v Z G V s c 2 V h c i Z x d W 9 0 O y w m c X V v d D t f M D F j X 3 R p b i Z x d W 9 0 O y w m c X V v d D t f M D F k X 2 x h b m R z a 2 9 k J n F 1 b 3 Q 7 L C Z x d W 9 0 O 1 8 w M W Z f a 2 9 u J n F 1 b 3 Q 7 L C Z x d W 9 0 O 1 8 w M W d f d G V s Z W Z v b i Z x d W 9 0 O y w m c X V v d D t f M D F f Y 2 9 u d G F j d F 9 l b W F p b C Z x d W 9 0 O y w m c X V v d D t f M D F o X 2 1 v Y m l s b n I m c X V v d D s s J n F 1 b 3 Q 7 X z A x a V 9 w b 3 N 0 Y W R y Z X N z J n F 1 b 3 Q 7 L C Z x d W 9 0 O 1 8 w M W p f c G 9 z d G 5 1 b W 1 l c i Z x d W 9 0 O y w m c X V v d D t f M D F r X 3 B v c 3 R v c n Q m c X V v d D s s J n F 1 b 3 Q 7 X z A x b F 9 s Y W 5 k J n F 1 b 3 Q 7 L C Z x d W 9 0 O 1 8 w M W 1 f Z 2 l y b 2 Z v c m 0 m c X V v d D s s J n F 1 b 3 Q 7 X z A x b l 9 r b 2 5 0 b 2 5 1 b W 1 l c i Z x d W 9 0 O y w m c X V v d D t f M D F v X 2 J h b m t r b 2 5 0 b y Z x d W 9 0 O y w m c X V v d D t f M D F w X 2 J h b m t u Y W 1 u J n F 1 b 3 Q 7 L C Z x d W 9 0 O 1 8 w M X F f Y m l j X 3 N 3 a W Z 0 J n F 1 b 3 Q 7 L C Z x d W 9 0 O 1 8 w M X J f a W J h b i Z x d W 9 0 O y w m c X V v d D t f M D F z X 2 F j Y 2 9 1 b n R u d W 1 i Z X I m c X V v d D s s J n F 1 b 3 Q 7 X z A x d F 9 h Y 2 N v d W 5 0 a G 9 s Z G V y J n F 1 b 3 Q 7 L C Z x d W 9 0 O 1 8 w M X V f Y m F u a 2 l u Z m 8 m c X V v d D s s J n F 1 b 3 Q 7 X z A x d V 9 r b 2 5 0 Y W t 0 X 3 N r d W x k Z X I m c X V v d D s s J n F 1 b 3 Q 7 X z A y Y W F f c 2 t v b m x p d H Q m c X V v d D s s J n F 1 b 3 Q 7 X z A y Y W J f Z m F j a 2 x p d H Q m c X V v d D s s J n F 1 b 3 Q 7 X z A y Y W N f Y m 9 1 J n F 1 b 3 Q 7 L C Z x d W 9 0 O 1 8 w M m F k X 2 R y Y W 1 h d G l r J n F 1 b 3 Q 7 L C Z x d W 9 0 O 1 8 w M m F l X 3 B v Z X N p J n F 1 b 3 Q 7 L C Z x d W 9 0 O 1 8 w M m J f c 3 B y Y W s m c X V v d D s s J n F 1 b 3 Q 7 X z A y Y 1 9 i Z X N v a 3 N z d G F k J n F 1 b 3 Q 7 L C Z x d W 9 0 O 1 8 w M m R f Y m V z b 2 t z b G F u Z C Z x d W 9 0 O y w m c X V v d D t f M D J l X 3 N 0 Y X J 0 J n F 1 b 3 Q 7 L C Z x d W 9 0 O 1 8 w M m Z f c 2 x 1 d C Z x d W 9 0 O y w m c X V v d D t f M D J n X 3 N 5 Z n R l J n F 1 b 3 Q 7 L C Z x d W 9 0 O 1 8 w M 1 9 j d i Z x d W 9 0 O y w m c X V v d D t f M D d h X 2 t f c m V z Y V 9 0 e H Q m c X V v d D s s J n F 1 b 3 Q 7 X z A 3 Y l 9 r X 3 J l c 2 F f a 3 I m c X V v d D s s J n F 1 b 3 Q 7 X z A 3 Y 1 9 r X 2 x v Z 2 l f d H h 0 J n F 1 b 3 Q 7 L C Z x d W 9 0 O 1 8 w N 2 R f a 1 9 s b 2 d p X 2 t y J n F 1 b 3 Q 7 L C Z x d W 9 0 O 1 8 w N 2 V f a 1 9 v d n I x X 3 R 4 d C Z x d W 9 0 O y w m c X V v d D t f M D d m X 2 t f b 3 Z y M V 9 r c i Z x d W 9 0 O y w m c X V v d D t f M D d n X 2 t f b 3 Z y M l 9 0 e H Q m c X V v d D s s J n F 1 b 3 Q 7 X z A 3 a F 9 r X 2 9 2 c j J f a 3 I m c X V v d D s s J n F 1 b 3 Q 7 X z A 3 a V 9 r X 2 9 2 c j N f d H h 0 J n F 1 b 3 Q 7 L C Z x d W 9 0 O 1 8 w N 2 p f a 1 9 v d n I z X 2 t y J n F 1 b 3 Q 7 L C Z x d W 9 0 O 1 8 w N 2 t f a 1 9 z d W 1 t Y V 9 r c i Z x d W 9 0 O y w m c X V v d D t f M D h h X 2 Z f c 2 9 r Z X J f Y m l k c m F n X 2 t 1 c l 9 r c i Z x d W 9 0 O y w m c X V v d D t f M D h i X 2 Z f b 3 Z y a W d 0 X 3 R 4 d C Z x d W 9 0 O y w m c X V v d D t f M D h j X 2 Z f b 3 Z y a W d 0 X 2 t y J n F 1 b 3 Q 7 L C Z x d W 9 0 O 1 8 w O G R f Z l 9 z d W 1 t Y V 9 r c i Z x d W 9 0 O y w m c X V v d D t f M D l f b 3 Z y X 3 V w c G x 5 c 2 4 m c X V v d D s s J n F 1 b 3 Q 7 d G l t Z V 9 z Z W 5 0 J n F 1 b 3 Q 7 L C Z x d W 9 0 O 3 V u a W t f c m F k J n F 1 b 3 Q 7 X S I g L z 4 8 R W 5 0 c n k g V H l w Z T 0 i R m l s b F N 0 Y X R 1 c y I g V m F s d W U 9 I n N D b 2 1 w b G V 0 Z S I g L z 4 8 R W 5 0 c n k g V H l w Z T 0 i R m l s b E x h c 3 R V c G R h d G V k I i B W Y W x 1 Z T 0 i Z D I w M T k t M T E t M D h U M D g 6 N D k 6 N D A u N T A 1 O D U 4 O F o i I C 8 + P E V u d H J 5 I F R 5 c G U 9 I k Z p b G x D b 3 V u d C I g V m F s d W U 9 I m w 2 M T A i I C 8 + P E V u d H J 5 I F R 5 c G U 9 I k Z p b G x F c n J v c k N v d W 5 0 I i B W Y W x 1 Z T 0 i b D A i I C 8 + P E V u d H J 5 I F R 5 c G U 9 I k Z p b G x F c n J v c k N v Z G U i I F Z h b H V l P S J z V W 5 r b m 9 3 b i I g L z 4 8 R W 5 0 c n k g V H l w Z T 0 i U m V s Y X R p b 2 5 z a G l w S W 5 m b 0 N v b n R h a W 5 l c i I g V m F s d W U 9 I n N 7 J n F 1 b 3 Q 7 Y 2 9 s d W 1 u Q 2 9 1 b n Q m c X V v d D s 6 N T I s J n F 1 b 3 Q 7 a 2 V 5 Q 2 9 s d W 1 u T m F t Z X M m c X V v d D s 6 W 1 0 s J n F 1 b 3 Q 7 c X V l c n l S Z W x h d G l v b n N o a X B z J n F 1 b 3 Q 7 O l t d L C Z x d W 9 0 O 2 N v b H V t b k l k Z W 5 0 a X R p Z X M m c X V v d D s 6 W y Z x d W 9 0 O 1 N l c n Z l c i 5 E Y X R h Y m F z Z V x c L z I v U 1 F M L 3 N x b D A x O 0 x P X 1 N B V k U v Z G J v L 0 E x N j d f M j A x N C 5 7 X z A x Y V 9 u Y W 1 u L D B 9 J n F 1 b 3 Q 7 L C Z x d W 9 0 O 1 N l c n Z l c i 5 E Y X R h Y m F z Z V x c L z I v U 1 F M L 3 N x b D A x O 0 x P X 1 N B V k U v Z G J v L 0 E x N j d f M j A x N C 5 7 X z A x Y l 9 m b 2 R l b H N l Y X I s M X 0 m c X V v d D s s J n F 1 b 3 Q 7 U 2 V y d m V y L k R h d G F i Y X N l X F w v M i 9 T U U w v c 3 F s M D E 7 T E 9 f U 0 F W R S 9 k Y m 8 v Q T E 2 N 1 8 y M D E 0 L n t f M D F j X 3 R p b i w y f S Z x d W 9 0 O y w m c X V v d D t T Z X J 2 Z X I u R G F 0 Y W J h c 2 V c X C 8 y L 1 N R T C 9 z c W w w M T t M T 1 9 T Q V Z F L 2 R i b y 9 B M T Y 3 X z I w M T Q u e 1 8 w M W R f b G F u Z H N r b 2 Q s M 3 0 m c X V v d D s s J n F 1 b 3 Q 7 U 2 V y d m V y L k R h d G F i Y X N l X F w v M i 9 T U U w v c 3 F s M D E 7 T E 9 f U 0 F W R S 9 k Y m 8 v Q T E 2 N 1 8 y M D E 0 L n t f M D F m X 2 t v b i w 0 f S Z x d W 9 0 O y w m c X V v d D t T Z X J 2 Z X I u R G F 0 Y W J h c 2 V c X C 8 y L 1 N R T C 9 z c W w w M T t M T 1 9 T Q V Z F L 2 R i b y 9 B M T Y 3 X z I w M T Q u e 1 8 w M W d f d G V s Z W Z v b i w 1 f S Z x d W 9 0 O y w m c X V v d D t T Z X J 2 Z X I u R G F 0 Y W J h c 2 V c X C 8 y L 1 N R T C 9 z c W w w M T t M T 1 9 T Q V Z F L 2 R i b y 9 B M T Y 3 X z I w M T Q u e 1 8 w M V 9 j b 2 5 0 Y W N 0 X 2 V t Y W l s L D Z 9 J n F 1 b 3 Q 7 L C Z x d W 9 0 O 1 N l c n Z l c i 5 E Y X R h Y m F z Z V x c L z I v U 1 F M L 3 N x b D A x O 0 x P X 1 N B V k U v Z G J v L 0 E x N j d f M j A x N C 5 7 X z A x a F 9 t b 2 J p b G 5 y L D d 9 J n F 1 b 3 Q 7 L C Z x d W 9 0 O 1 N l c n Z l c i 5 E Y X R h Y m F z Z V x c L z I v U 1 F M L 3 N x b D A x O 0 x P X 1 N B V k U v Z G J v L 0 E x N j d f M j A x N C 5 7 X z A x a V 9 w b 3 N 0 Y W R y Z X N z L D h 9 J n F 1 b 3 Q 7 L C Z x d W 9 0 O 1 N l c n Z l c i 5 E Y X R h Y m F z Z V x c L z I v U 1 F M L 3 N x b D A x O 0 x P X 1 N B V k U v Z G J v L 0 E x N j d f M j A x N C 5 7 X z A x a l 9 w b 3 N 0 b n V t b W V y L D l 9 J n F 1 b 3 Q 7 L C Z x d W 9 0 O 1 N l c n Z l c i 5 E Y X R h Y m F z Z V x c L z I v U 1 F M L 3 N x b D A x O 0 x P X 1 N B V k U v Z G J v L 0 E x N j d f M j A x N C 5 7 X z A x a 1 9 w b 3 N 0 b 3 J 0 L D E w f S Z x d W 9 0 O y w m c X V v d D t T Z X J 2 Z X I u R G F 0 Y W J h c 2 V c X C 8 y L 1 N R T C 9 z c W w w M T t M T 1 9 T Q V Z F L 2 R i b y 9 B M T Y 3 X z I w M T Q u e 1 8 w M W x f b G F u Z C w x M X 0 m c X V v d D s s J n F 1 b 3 Q 7 U 2 V y d m V y L k R h d G F i Y X N l X F w v M i 9 T U U w v c 3 F s M D E 7 T E 9 f U 0 F W R S 9 k Y m 8 v Q T E 2 N 1 8 y M D E 0 L n t f M D F t X 2 d p c m 9 m b 3 J t L D E y f S Z x d W 9 0 O y w m c X V v d D t T Z X J 2 Z X I u R G F 0 Y W J h c 2 V c X C 8 y L 1 N R T C 9 z c W w w M T t M T 1 9 T Q V Z F L 2 R i b y 9 B M T Y 3 X z I w M T Q u e 1 8 w M W 5 f a 2 9 u d G 9 u d W 1 t Z X I s M T N 9 J n F 1 b 3 Q 7 L C Z x d W 9 0 O 1 N l c n Z l c i 5 E Y X R h Y m F z Z V x c L z I v U 1 F M L 3 N x b D A x O 0 x P X 1 N B V k U v Z G J v L 0 E x N j d f M j A x N C 5 7 X z A x b 1 9 i Y W 5 r a 2 9 u d G 8 s M T R 9 J n F 1 b 3 Q 7 L C Z x d W 9 0 O 1 N l c n Z l c i 5 E Y X R h Y m F z Z V x c L z I v U 1 F M L 3 N x b D A x O 0 x P X 1 N B V k U v Z G J v L 0 E x N j d f M j A x N C 5 7 X z A x c F 9 i Y W 5 r b m F t b i w x N X 0 m c X V v d D s s J n F 1 b 3 Q 7 U 2 V y d m V y L k R h d G F i Y X N l X F w v M i 9 T U U w v c 3 F s M D E 7 T E 9 f U 0 F W R S 9 k Y m 8 v Q T E 2 N 1 8 y M D E 0 L n t f M D F x X 2 J p Y 1 9 z d 2 l m d C w x N n 0 m c X V v d D s s J n F 1 b 3 Q 7 U 2 V y d m V y L k R h d G F i Y X N l X F w v M i 9 T U U w v c 3 F s M D E 7 T E 9 f U 0 F W R S 9 k Y m 8 v Q T E 2 N 1 8 y M D E 0 L n t f M D F y X 2 l i Y W 4 s M T d 9 J n F 1 b 3 Q 7 L C Z x d W 9 0 O 1 N l c n Z l c i 5 E Y X R h Y m F z Z V x c L z I v U 1 F M L 3 N x b D A x O 0 x P X 1 N B V k U v Z G J v L 0 E x N j d f M j A x N C 5 7 X z A x c 1 9 h Y 2 N v d W 5 0 b n V t Y m V y L D E 4 f S Z x d W 9 0 O y w m c X V v d D t T Z X J 2 Z X I u R G F 0 Y W J h c 2 V c X C 8 y L 1 N R T C 9 z c W w w M T t M T 1 9 T Q V Z F L 2 R i b y 9 B M T Y 3 X z I w M T Q u e 1 8 w M X R f Y W N j b 3 V u d G h v b G R l c i w x O X 0 m c X V v d D s s J n F 1 b 3 Q 7 U 2 V y d m V y L k R h d G F i Y X N l X F w v M i 9 T U U w v c 3 F s M D E 7 T E 9 f U 0 F W R S 9 k Y m 8 v Q T E 2 N 1 8 y M D E 0 L n t f M D F 1 X 2 J h b m t p b m Z v L D I w f S Z x d W 9 0 O y w m c X V v d D t T Z X J 2 Z X I u R G F 0 Y W J h c 2 V c X C 8 y L 1 N R T C 9 z c W w w M T t M T 1 9 T Q V Z F L 2 R i b y 9 B M T Y 3 X z I w M T Q u e 1 8 w M X V f a 2 9 u d G F r d F 9 z a 3 V s Z G V y L D I x f S Z x d W 9 0 O y w m c X V v d D t T Z X J 2 Z X I u R G F 0 Y W J h c 2 V c X C 8 y L 1 N R T C 9 z c W w w M T t M T 1 9 T Q V Z F L 2 R i b y 9 B M T Y 3 X z I w M T Q u e 1 8 w M m F h X 3 N r b 2 5 s a X R 0 L D I y f S Z x d W 9 0 O y w m c X V v d D t T Z X J 2 Z X I u R G F 0 Y W J h c 2 V c X C 8 y L 1 N R T C 9 z c W w w M T t M T 1 9 T Q V Z F L 2 R i b y 9 B M T Y 3 X z I w M T Q u e 1 8 w M m F i X 2 Z h Y 2 t s a X R 0 L D I z f S Z x d W 9 0 O y w m c X V v d D t T Z X J 2 Z X I u R G F 0 Y W J h c 2 V c X C 8 y L 1 N R T C 9 z c W w w M T t M T 1 9 T Q V Z F L 2 R i b y 9 B M T Y 3 X z I w M T Q u e 1 8 w M m F j X 2 J v d S w y N H 0 m c X V v d D s s J n F 1 b 3 Q 7 U 2 V y d m V y L k R h d G F i Y X N l X F w v M i 9 T U U w v c 3 F s M D E 7 T E 9 f U 0 F W R S 9 k Y m 8 v Q T E 2 N 1 8 y M D E 0 L n t f M D J h Z F 9 k c m F t Y X R p a y w y N X 0 m c X V v d D s s J n F 1 b 3 Q 7 U 2 V y d m V y L k R h d G F i Y X N l X F w v M i 9 T U U w v c 3 F s M D E 7 T E 9 f U 0 F W R S 9 k Y m 8 v Q T E 2 N 1 8 y M D E 0 L n t f M D J h Z V 9 w b 2 V z a S w y N n 0 m c X V v d D s s J n F 1 b 3 Q 7 U 2 V y d m V y L k R h d G F i Y X N l X F w v M i 9 T U U w v c 3 F s M D E 7 T E 9 f U 0 F W R S 9 k Y m 8 v Q T E 2 N 1 8 y M D E 0 L n t f M D J i X 3 N w c m F r L D I 3 f S Z x d W 9 0 O y w m c X V v d D t T Z X J 2 Z X I u R G F 0 Y W J h c 2 V c X C 8 y L 1 N R T C 9 z c W w w M T t M T 1 9 T Q V Z F L 2 R i b y 9 B M T Y 3 X z I w M T Q u e 1 8 w M m N f Y m V z b 2 t z c 3 R h Z C w y O H 0 m c X V v d D s s J n F 1 b 3 Q 7 U 2 V y d m V y L k R h d G F i Y X N l X F w v M i 9 T U U w v c 3 F s M D E 7 T E 9 f U 0 F W R S 9 k Y m 8 v Q T E 2 N 1 8 y M D E 0 L n t f M D J k X 2 J l c 2 9 r c 2 x h b m Q s M j l 9 J n F 1 b 3 Q 7 L C Z x d W 9 0 O 1 N l c n Z l c i 5 E Y X R h Y m F z Z V x c L z I v U 1 F M L 3 N x b D A x O 0 x P X 1 N B V k U v Z G J v L 0 E x N j d f M j A x N C 5 7 X z A y Z V 9 z d G F y d C w z M H 0 m c X V v d D s s J n F 1 b 3 Q 7 U 2 V y d m V y L k R h d G F i Y X N l X F w v M i 9 T U U w v c 3 F s M D E 7 T E 9 f U 0 F W R S 9 k Y m 8 v Q T E 2 N 1 8 y M D E 0 L n t f M D J m X 3 N s d X Q s M z F 9 J n F 1 b 3 Q 7 L C Z x d W 9 0 O 1 N l c n Z l c i 5 E Y X R h Y m F z Z V x c L z I v U 1 F M L 3 N x b D A x O 0 x P X 1 N B V k U v Z G J v L 0 E x N j d f M j A x N C 5 7 X z A y Z 1 9 z e W Z 0 Z S w z M n 0 m c X V v d D s s J n F 1 b 3 Q 7 U 2 V y d m V y L k R h d G F i Y X N l X F w v M i 9 T U U w v c 3 F s M D E 7 T E 9 f U 0 F W R S 9 k Y m 8 v Q T E 2 N 1 8 y M D E 0 L n t f M D N f Y 3 Y s M z N 9 J n F 1 b 3 Q 7 L C Z x d W 9 0 O 1 N l c n Z l c i 5 E Y X R h Y m F z Z V x c L z I v U 1 F M L 3 N x b D A x O 0 x P X 1 N B V k U v Z G J v L 0 E x N j d f M j A x N C 5 7 X z A 3 Y V 9 r X 3 J l c 2 F f d H h 0 L D M 0 f S Z x d W 9 0 O y w m c X V v d D t T Z X J 2 Z X I u R G F 0 Y W J h c 2 V c X C 8 y L 1 N R T C 9 z c W w w M T t M T 1 9 T Q V Z F L 2 R i b y 9 B M T Y 3 X z I w M T Q u e 1 8 w N 2 J f a 1 9 y Z X N h X 2 t y L D M 1 f S Z x d W 9 0 O y w m c X V v d D t T Z X J 2 Z X I u R G F 0 Y W J h c 2 V c X C 8 y L 1 N R T C 9 z c W w w M T t M T 1 9 T Q V Z F L 2 R i b y 9 B M T Y 3 X z I w M T Q u e 1 8 w N 2 N f a 1 9 s b 2 d p X 3 R 4 d C w z N n 0 m c X V v d D s s J n F 1 b 3 Q 7 U 2 V y d m V y L k R h d G F i Y X N l X F w v M i 9 T U U w v c 3 F s M D E 7 T E 9 f U 0 F W R S 9 k Y m 8 v Q T E 2 N 1 8 y M D E 0 L n t f M D d k X 2 t f b G 9 n a V 9 r c i w z N 3 0 m c X V v d D s s J n F 1 b 3 Q 7 U 2 V y d m V y L k R h d G F i Y X N l X F w v M i 9 T U U w v c 3 F s M D E 7 T E 9 f U 0 F W R S 9 k Y m 8 v Q T E 2 N 1 8 y M D E 0 L n t f M D d l X 2 t f b 3 Z y M V 9 0 e H Q s M z h 9 J n F 1 b 3 Q 7 L C Z x d W 9 0 O 1 N l c n Z l c i 5 E Y X R h Y m F z Z V x c L z I v U 1 F M L 3 N x b D A x O 0 x P X 1 N B V k U v Z G J v L 0 E x N j d f M j A x N C 5 7 X z A 3 Z l 9 r X 2 9 2 c j F f a 3 I s M z l 9 J n F 1 b 3 Q 7 L C Z x d W 9 0 O 1 N l c n Z l c i 5 E Y X R h Y m F z Z V x c L z I v U 1 F M L 3 N x b D A x O 0 x P X 1 N B V k U v Z G J v L 0 E x N j d f M j A x N C 5 7 X z A 3 Z 1 9 r X 2 9 2 c j J f d H h 0 L D Q w f S Z x d W 9 0 O y w m c X V v d D t T Z X J 2 Z X I u R G F 0 Y W J h c 2 V c X C 8 y L 1 N R T C 9 z c W w w M T t M T 1 9 T Q V Z F L 2 R i b y 9 B M T Y 3 X z I w M T Q u e 1 8 w N 2 h f a 1 9 v d n I y X 2 t y L D Q x f S Z x d W 9 0 O y w m c X V v d D t T Z X J 2 Z X I u R G F 0 Y W J h c 2 V c X C 8 y L 1 N R T C 9 z c W w w M T t M T 1 9 T Q V Z F L 2 R i b y 9 B M T Y 3 X z I w M T Q u e 1 8 w N 2 l f a 1 9 v d n I z X 3 R 4 d C w 0 M n 0 m c X V v d D s s J n F 1 b 3 Q 7 U 2 V y d m V y L k R h d G F i Y X N l X F w v M i 9 T U U w v c 3 F s M D E 7 T E 9 f U 0 F W R S 9 k Y m 8 v Q T E 2 N 1 8 y M D E 0 L n t f M D d q X 2 t f b 3 Z y M 1 9 r c i w 0 M 3 0 m c X V v d D s s J n F 1 b 3 Q 7 U 2 V y d m V y L k R h d G F i Y X N l X F w v M i 9 T U U w v c 3 F s M D E 7 T E 9 f U 0 F W R S 9 k Y m 8 v Q T E 2 N 1 8 y M D E 0 L n t f M D d r X 2 t f c 3 V t b W F f a 3 I s N D R 9 J n F 1 b 3 Q 7 L C Z x d W 9 0 O 1 N l c n Z l c i 5 E Y X R h Y m F z Z V x c L z I v U 1 F M L 3 N x b D A x O 0 x P X 1 N B V k U v Z G J v L 0 E x N j d f M j A x N C 5 7 X z A 4 Y V 9 m X 3 N v a 2 V y X 2 J p Z H J h Z 1 9 r d X J f a 3 I s N D V 9 J n F 1 b 3 Q 7 L C Z x d W 9 0 O 1 N l c n Z l c i 5 E Y X R h Y m F z Z V x c L z I v U 1 F M L 3 N x b D A x O 0 x P X 1 N B V k U v Z G J v L 0 E x N j d f M j A x N C 5 7 X z A 4 Y l 9 m X 2 9 2 c m l n d F 9 0 e H Q s N D Z 9 J n F 1 b 3 Q 7 L C Z x d W 9 0 O 1 N l c n Z l c i 5 E Y X R h Y m F z Z V x c L z I v U 1 F M L 3 N x b D A x O 0 x P X 1 N B V k U v Z G J v L 0 E x N j d f M j A x N C 5 7 X z A 4 Y 1 9 m X 2 9 2 c m l n d F 9 r c i w 0 N 3 0 m c X V v d D s s J n F 1 b 3 Q 7 U 2 V y d m V y L k R h d G F i Y X N l X F w v M i 9 T U U w v c 3 F s M D E 7 T E 9 f U 0 F W R S 9 k Y m 8 v Q T E 2 N 1 8 y M D E 0 L n t f M D h k X 2 Z f c 3 V t b W F f a 3 I s N D h 9 J n F 1 b 3 Q 7 L C Z x d W 9 0 O 1 N l c n Z l c i 5 E Y X R h Y m F z Z V x c L z I v U 1 F M L 3 N x b D A x O 0 x P X 1 N B V k U v Z G J v L 0 E x N j d f M j A x N C 5 7 X z A 5 X 2 9 2 c l 9 1 c H B s e X N u L D Q 5 f S Z x d W 9 0 O y w m c X V v d D t T Z X J 2 Z X I u R G F 0 Y W J h c 2 V c X C 8 y L 1 N R T C 9 z c W w w M T t M T 1 9 T Q V Z F L 2 R i b y 9 B M T Y 3 X z I w M T Q u e 3 R p b W V f c 2 V u d C w 1 M H 0 m c X V v d D s s J n F 1 b 3 Q 7 U 2 V y d m V y L k R h d G F i Y X N l X F w v M i 9 T U U w v c 3 F s M D E 7 T E 9 f U 0 F W R S 9 k Y m 8 v Q T E 2 N 1 8 y M D E 0 L n t 1 b m l r X 3 J h Z C w 1 M X 0 m c X V v d D t d L C Z x d W 9 0 O 0 N v b H V t b k N v d W 5 0 J n F 1 b 3 Q 7 O j U y L C Z x d W 9 0 O 0 t l e U N v b H V t b k 5 h b W V z J n F 1 b 3 Q 7 O l t d L C Z x d W 9 0 O 0 N v b H V t b k l k Z W 5 0 a X R p Z X M m c X V v d D s 6 W y Z x d W 9 0 O 1 N l c n Z l c i 5 E Y X R h Y m F z Z V x c L z I v U 1 F M L 3 N x b D A x O 0 x P X 1 N B V k U v Z G J v L 0 E x N j d f M j A x N C 5 7 X z A x Y V 9 u Y W 1 u L D B 9 J n F 1 b 3 Q 7 L C Z x d W 9 0 O 1 N l c n Z l c i 5 E Y X R h Y m F z Z V x c L z I v U 1 F M L 3 N x b D A x O 0 x P X 1 N B V k U v Z G J v L 0 E x N j d f M j A x N C 5 7 X z A x Y l 9 m b 2 R l b H N l Y X I s M X 0 m c X V v d D s s J n F 1 b 3 Q 7 U 2 V y d m V y L k R h d G F i Y X N l X F w v M i 9 T U U w v c 3 F s M D E 7 T E 9 f U 0 F W R S 9 k Y m 8 v Q T E 2 N 1 8 y M D E 0 L n t f M D F j X 3 R p b i w y f S Z x d W 9 0 O y w m c X V v d D t T Z X J 2 Z X I u R G F 0 Y W J h c 2 V c X C 8 y L 1 N R T C 9 z c W w w M T t M T 1 9 T Q V Z F L 2 R i b y 9 B M T Y 3 X z I w M T Q u e 1 8 w M W R f b G F u Z H N r b 2 Q s M 3 0 m c X V v d D s s J n F 1 b 3 Q 7 U 2 V y d m V y L k R h d G F i Y X N l X F w v M i 9 T U U w v c 3 F s M D E 7 T E 9 f U 0 F W R S 9 k Y m 8 v Q T E 2 N 1 8 y M D E 0 L n t f M D F m X 2 t v b i w 0 f S Z x d W 9 0 O y w m c X V v d D t T Z X J 2 Z X I u R G F 0 Y W J h c 2 V c X C 8 y L 1 N R T C 9 z c W w w M T t M T 1 9 T Q V Z F L 2 R i b y 9 B M T Y 3 X z I w M T Q u e 1 8 w M W d f d G V s Z W Z v b i w 1 f S Z x d W 9 0 O y w m c X V v d D t T Z X J 2 Z X I u R G F 0 Y W J h c 2 V c X C 8 y L 1 N R T C 9 z c W w w M T t M T 1 9 T Q V Z F L 2 R i b y 9 B M T Y 3 X z I w M T Q u e 1 8 w M V 9 j b 2 5 0 Y W N 0 X 2 V t Y W l s L D Z 9 J n F 1 b 3 Q 7 L C Z x d W 9 0 O 1 N l c n Z l c i 5 E Y X R h Y m F z Z V x c L z I v U 1 F M L 3 N x b D A x O 0 x P X 1 N B V k U v Z G J v L 0 E x N j d f M j A x N C 5 7 X z A x a F 9 t b 2 J p b G 5 y L D d 9 J n F 1 b 3 Q 7 L C Z x d W 9 0 O 1 N l c n Z l c i 5 E Y X R h Y m F z Z V x c L z I v U 1 F M L 3 N x b D A x O 0 x P X 1 N B V k U v Z G J v L 0 E x N j d f M j A x N C 5 7 X z A x a V 9 w b 3 N 0 Y W R y Z X N z L D h 9 J n F 1 b 3 Q 7 L C Z x d W 9 0 O 1 N l c n Z l c i 5 E Y X R h Y m F z Z V x c L z I v U 1 F M L 3 N x b D A x O 0 x P X 1 N B V k U v Z G J v L 0 E x N j d f M j A x N C 5 7 X z A x a l 9 w b 3 N 0 b n V t b W V y L D l 9 J n F 1 b 3 Q 7 L C Z x d W 9 0 O 1 N l c n Z l c i 5 E Y X R h Y m F z Z V x c L z I v U 1 F M L 3 N x b D A x O 0 x P X 1 N B V k U v Z G J v L 0 E x N j d f M j A x N C 5 7 X z A x a 1 9 w b 3 N 0 b 3 J 0 L D E w f S Z x d W 9 0 O y w m c X V v d D t T Z X J 2 Z X I u R G F 0 Y W J h c 2 V c X C 8 y L 1 N R T C 9 z c W w w M T t M T 1 9 T Q V Z F L 2 R i b y 9 B M T Y 3 X z I w M T Q u e 1 8 w M W x f b G F u Z C w x M X 0 m c X V v d D s s J n F 1 b 3 Q 7 U 2 V y d m V y L k R h d G F i Y X N l X F w v M i 9 T U U w v c 3 F s M D E 7 T E 9 f U 0 F W R S 9 k Y m 8 v Q T E 2 N 1 8 y M D E 0 L n t f M D F t X 2 d p c m 9 m b 3 J t L D E y f S Z x d W 9 0 O y w m c X V v d D t T Z X J 2 Z X I u R G F 0 Y W J h c 2 V c X C 8 y L 1 N R T C 9 z c W w w M T t M T 1 9 T Q V Z F L 2 R i b y 9 B M T Y 3 X z I w M T Q u e 1 8 w M W 5 f a 2 9 u d G 9 u d W 1 t Z X I s M T N 9 J n F 1 b 3 Q 7 L C Z x d W 9 0 O 1 N l c n Z l c i 5 E Y X R h Y m F z Z V x c L z I v U 1 F M L 3 N x b D A x O 0 x P X 1 N B V k U v Z G J v L 0 E x N j d f M j A x N C 5 7 X z A x b 1 9 i Y W 5 r a 2 9 u d G 8 s M T R 9 J n F 1 b 3 Q 7 L C Z x d W 9 0 O 1 N l c n Z l c i 5 E Y X R h Y m F z Z V x c L z I v U 1 F M L 3 N x b D A x O 0 x P X 1 N B V k U v Z G J v L 0 E x N j d f M j A x N C 5 7 X z A x c F 9 i Y W 5 r b m F t b i w x N X 0 m c X V v d D s s J n F 1 b 3 Q 7 U 2 V y d m V y L k R h d G F i Y X N l X F w v M i 9 T U U w v c 3 F s M D E 7 T E 9 f U 0 F W R S 9 k Y m 8 v Q T E 2 N 1 8 y M D E 0 L n t f M D F x X 2 J p Y 1 9 z d 2 l m d C w x N n 0 m c X V v d D s s J n F 1 b 3 Q 7 U 2 V y d m V y L k R h d G F i Y X N l X F w v M i 9 T U U w v c 3 F s M D E 7 T E 9 f U 0 F W R S 9 k Y m 8 v Q T E 2 N 1 8 y M D E 0 L n t f M D F y X 2 l i Y W 4 s M T d 9 J n F 1 b 3 Q 7 L C Z x d W 9 0 O 1 N l c n Z l c i 5 E Y X R h Y m F z Z V x c L z I v U 1 F M L 3 N x b D A x O 0 x P X 1 N B V k U v Z G J v L 0 E x N j d f M j A x N C 5 7 X z A x c 1 9 h Y 2 N v d W 5 0 b n V t Y m V y L D E 4 f S Z x d W 9 0 O y w m c X V v d D t T Z X J 2 Z X I u R G F 0 Y W J h c 2 V c X C 8 y L 1 N R T C 9 z c W w w M T t M T 1 9 T Q V Z F L 2 R i b y 9 B M T Y 3 X z I w M T Q u e 1 8 w M X R f Y W N j b 3 V u d G h v b G R l c i w x O X 0 m c X V v d D s s J n F 1 b 3 Q 7 U 2 V y d m V y L k R h d G F i Y X N l X F w v M i 9 T U U w v c 3 F s M D E 7 T E 9 f U 0 F W R S 9 k Y m 8 v Q T E 2 N 1 8 y M D E 0 L n t f M D F 1 X 2 J h b m t p b m Z v L D I w f S Z x d W 9 0 O y w m c X V v d D t T Z X J 2 Z X I u R G F 0 Y W J h c 2 V c X C 8 y L 1 N R T C 9 z c W w w M T t M T 1 9 T Q V Z F L 2 R i b y 9 B M T Y 3 X z I w M T Q u e 1 8 w M X V f a 2 9 u d G F r d F 9 z a 3 V s Z G V y L D I x f S Z x d W 9 0 O y w m c X V v d D t T Z X J 2 Z X I u R G F 0 Y W J h c 2 V c X C 8 y L 1 N R T C 9 z c W w w M T t M T 1 9 T Q V Z F L 2 R i b y 9 B M T Y 3 X z I w M T Q u e 1 8 w M m F h X 3 N r b 2 5 s a X R 0 L D I y f S Z x d W 9 0 O y w m c X V v d D t T Z X J 2 Z X I u R G F 0 Y W J h c 2 V c X C 8 y L 1 N R T C 9 z c W w w M T t M T 1 9 T Q V Z F L 2 R i b y 9 B M T Y 3 X z I w M T Q u e 1 8 w M m F i X 2 Z h Y 2 t s a X R 0 L D I z f S Z x d W 9 0 O y w m c X V v d D t T Z X J 2 Z X I u R G F 0 Y W J h c 2 V c X C 8 y L 1 N R T C 9 z c W w w M T t M T 1 9 T Q V Z F L 2 R i b y 9 B M T Y 3 X z I w M T Q u e 1 8 w M m F j X 2 J v d S w y N H 0 m c X V v d D s s J n F 1 b 3 Q 7 U 2 V y d m V y L k R h d G F i Y X N l X F w v M i 9 T U U w v c 3 F s M D E 7 T E 9 f U 0 F W R S 9 k Y m 8 v Q T E 2 N 1 8 y M D E 0 L n t f M D J h Z F 9 k c m F t Y X R p a y w y N X 0 m c X V v d D s s J n F 1 b 3 Q 7 U 2 V y d m V y L k R h d G F i Y X N l X F w v M i 9 T U U w v c 3 F s M D E 7 T E 9 f U 0 F W R S 9 k Y m 8 v Q T E 2 N 1 8 y M D E 0 L n t f M D J h Z V 9 w b 2 V z a S w y N n 0 m c X V v d D s s J n F 1 b 3 Q 7 U 2 V y d m V y L k R h d G F i Y X N l X F w v M i 9 T U U w v c 3 F s M D E 7 T E 9 f U 0 F W R S 9 k Y m 8 v Q T E 2 N 1 8 y M D E 0 L n t f M D J i X 3 N w c m F r L D I 3 f S Z x d W 9 0 O y w m c X V v d D t T Z X J 2 Z X I u R G F 0 Y W J h c 2 V c X C 8 y L 1 N R T C 9 z c W w w M T t M T 1 9 T Q V Z F L 2 R i b y 9 B M T Y 3 X z I w M T Q u e 1 8 w M m N f Y m V z b 2 t z c 3 R h Z C w y O H 0 m c X V v d D s s J n F 1 b 3 Q 7 U 2 V y d m V y L k R h d G F i Y X N l X F w v M i 9 T U U w v c 3 F s M D E 7 T E 9 f U 0 F W R S 9 k Y m 8 v Q T E 2 N 1 8 y M D E 0 L n t f M D J k X 2 J l c 2 9 r c 2 x h b m Q s M j l 9 J n F 1 b 3 Q 7 L C Z x d W 9 0 O 1 N l c n Z l c i 5 E Y X R h Y m F z Z V x c L z I v U 1 F M L 3 N x b D A x O 0 x P X 1 N B V k U v Z G J v L 0 E x N j d f M j A x N C 5 7 X z A y Z V 9 z d G F y d C w z M H 0 m c X V v d D s s J n F 1 b 3 Q 7 U 2 V y d m V y L k R h d G F i Y X N l X F w v M i 9 T U U w v c 3 F s M D E 7 T E 9 f U 0 F W R S 9 k Y m 8 v Q T E 2 N 1 8 y M D E 0 L n t f M D J m X 3 N s d X Q s M z F 9 J n F 1 b 3 Q 7 L C Z x d W 9 0 O 1 N l c n Z l c i 5 E Y X R h Y m F z Z V x c L z I v U 1 F M L 3 N x b D A x O 0 x P X 1 N B V k U v Z G J v L 0 E x N j d f M j A x N C 5 7 X z A y Z 1 9 z e W Z 0 Z S w z M n 0 m c X V v d D s s J n F 1 b 3 Q 7 U 2 V y d m V y L k R h d G F i Y X N l X F w v M i 9 T U U w v c 3 F s M D E 7 T E 9 f U 0 F W R S 9 k Y m 8 v Q T E 2 N 1 8 y M D E 0 L n t f M D N f Y 3 Y s M z N 9 J n F 1 b 3 Q 7 L C Z x d W 9 0 O 1 N l c n Z l c i 5 E Y X R h Y m F z Z V x c L z I v U 1 F M L 3 N x b D A x O 0 x P X 1 N B V k U v Z G J v L 0 E x N j d f M j A x N C 5 7 X z A 3 Y V 9 r X 3 J l c 2 F f d H h 0 L D M 0 f S Z x d W 9 0 O y w m c X V v d D t T Z X J 2 Z X I u R G F 0 Y W J h c 2 V c X C 8 y L 1 N R T C 9 z c W w w M T t M T 1 9 T Q V Z F L 2 R i b y 9 B M T Y 3 X z I w M T Q u e 1 8 w N 2 J f a 1 9 y Z X N h X 2 t y L D M 1 f S Z x d W 9 0 O y w m c X V v d D t T Z X J 2 Z X I u R G F 0 Y W J h c 2 V c X C 8 y L 1 N R T C 9 z c W w w M T t M T 1 9 T Q V Z F L 2 R i b y 9 B M T Y 3 X z I w M T Q u e 1 8 w N 2 N f a 1 9 s b 2 d p X 3 R 4 d C w z N n 0 m c X V v d D s s J n F 1 b 3 Q 7 U 2 V y d m V y L k R h d G F i Y X N l X F w v M i 9 T U U w v c 3 F s M D E 7 T E 9 f U 0 F W R S 9 k Y m 8 v Q T E 2 N 1 8 y M D E 0 L n t f M D d k X 2 t f b G 9 n a V 9 r c i w z N 3 0 m c X V v d D s s J n F 1 b 3 Q 7 U 2 V y d m V y L k R h d G F i Y X N l X F w v M i 9 T U U w v c 3 F s M D E 7 T E 9 f U 0 F W R S 9 k Y m 8 v Q T E 2 N 1 8 y M D E 0 L n t f M D d l X 2 t f b 3 Z y M V 9 0 e H Q s M z h 9 J n F 1 b 3 Q 7 L C Z x d W 9 0 O 1 N l c n Z l c i 5 E Y X R h Y m F z Z V x c L z I v U 1 F M L 3 N x b D A x O 0 x P X 1 N B V k U v Z G J v L 0 E x N j d f M j A x N C 5 7 X z A 3 Z l 9 r X 2 9 2 c j F f a 3 I s M z l 9 J n F 1 b 3 Q 7 L C Z x d W 9 0 O 1 N l c n Z l c i 5 E Y X R h Y m F z Z V x c L z I v U 1 F M L 3 N x b D A x O 0 x P X 1 N B V k U v Z G J v L 0 E x N j d f M j A x N C 5 7 X z A 3 Z 1 9 r X 2 9 2 c j J f d H h 0 L D Q w f S Z x d W 9 0 O y w m c X V v d D t T Z X J 2 Z X I u R G F 0 Y W J h c 2 V c X C 8 y L 1 N R T C 9 z c W w w M T t M T 1 9 T Q V Z F L 2 R i b y 9 B M T Y 3 X z I w M T Q u e 1 8 w N 2 h f a 1 9 v d n I y X 2 t y L D Q x f S Z x d W 9 0 O y w m c X V v d D t T Z X J 2 Z X I u R G F 0 Y W J h c 2 V c X C 8 y L 1 N R T C 9 z c W w w M T t M T 1 9 T Q V Z F L 2 R i b y 9 B M T Y 3 X z I w M T Q u e 1 8 w N 2 l f a 1 9 v d n I z X 3 R 4 d C w 0 M n 0 m c X V v d D s s J n F 1 b 3 Q 7 U 2 V y d m V y L k R h d G F i Y X N l X F w v M i 9 T U U w v c 3 F s M D E 7 T E 9 f U 0 F W R S 9 k Y m 8 v Q T E 2 N 1 8 y M D E 0 L n t f M D d q X 2 t f b 3 Z y M 1 9 r c i w 0 M 3 0 m c X V v d D s s J n F 1 b 3 Q 7 U 2 V y d m V y L k R h d G F i Y X N l X F w v M i 9 T U U w v c 3 F s M D E 7 T E 9 f U 0 F W R S 9 k Y m 8 v Q T E 2 N 1 8 y M D E 0 L n t f M D d r X 2 t f c 3 V t b W F f a 3 I s N D R 9 J n F 1 b 3 Q 7 L C Z x d W 9 0 O 1 N l c n Z l c i 5 E Y X R h Y m F z Z V x c L z I v U 1 F M L 3 N x b D A x O 0 x P X 1 N B V k U v Z G J v L 0 E x N j d f M j A x N C 5 7 X z A 4 Y V 9 m X 3 N v a 2 V y X 2 J p Z H J h Z 1 9 r d X J f a 3 I s N D V 9 J n F 1 b 3 Q 7 L C Z x d W 9 0 O 1 N l c n Z l c i 5 E Y X R h Y m F z Z V x c L z I v U 1 F M L 3 N x b D A x O 0 x P X 1 N B V k U v Z G J v L 0 E x N j d f M j A x N C 5 7 X z A 4 Y l 9 m X 2 9 2 c m l n d F 9 0 e H Q s N D Z 9 J n F 1 b 3 Q 7 L C Z x d W 9 0 O 1 N l c n Z l c i 5 E Y X R h Y m F z Z V x c L z I v U 1 F M L 3 N x b D A x O 0 x P X 1 N B V k U v Z G J v L 0 E x N j d f M j A x N C 5 7 X z A 4 Y 1 9 m X 2 9 2 c m l n d F 9 r c i w 0 N 3 0 m c X V v d D s s J n F 1 b 3 Q 7 U 2 V y d m V y L k R h d G F i Y X N l X F w v M i 9 T U U w v c 3 F s M D E 7 T E 9 f U 0 F W R S 9 k Y m 8 v Q T E 2 N 1 8 y M D E 0 L n t f M D h k X 2 Z f c 3 V t b W F f a 3 I s N D h 9 J n F 1 b 3 Q 7 L C Z x d W 9 0 O 1 N l c n Z l c i 5 E Y X R h Y m F z Z V x c L z I v U 1 F M L 3 N x b D A x O 0 x P X 1 N B V k U v Z G J v L 0 E x N j d f M j A x N C 5 7 X z A 5 X 2 9 2 c l 9 1 c H B s e X N u L D Q 5 f S Z x d W 9 0 O y w m c X V v d D t T Z X J 2 Z X I u R G F 0 Y W J h c 2 V c X C 8 y L 1 N R T C 9 z c W w w M T t M T 1 9 T Q V Z F L 2 R i b y 9 B M T Y 3 X z I w M T Q u e 3 R p b W V f c 2 V u d C w 1 M H 0 m c X V v d D s s J n F 1 b 3 Q 7 U 2 V y d m V y L k R h d G F i Y X N l X F w v M i 9 T U U w v c 3 F s M D E 7 T E 9 f U 0 F W R S 9 k Y m 8 v Q T E 2 N 1 8 y M D E 0 L n t 1 b m l r X 3 J h Z C w 1 M X 0 m c X V v d D t d L C Z x d W 9 0 O 1 J l b G F 0 a W 9 u c 2 h p c E l u Z m 8 m c X V v d D s 6 W 1 1 9 I i A v P j x F b n R y e S B U e X B l P S J B Z G R l Z F R v R G F 0 Y U 1 v Z G V s I i B W Y W x 1 Z T 0 i b D A i I C 8 + P E V u d H J 5 I F R 5 c G U 9 I k x v Y W R l Z F R v Q W 5 h b H l z a X N T Z X J 2 a W N l c y I g V m F s d W U 9 I m w w I i A v P j w v U 3 R h Y m x l R W 5 0 c m l l c z 4 8 L 0 l 0 Z W 0 + P E l 0 Z W 0 + P E l 0 Z W 1 M b 2 N h d G l v b j 4 8 S X R l b V R 5 c G U + R m 9 y b X V s Y T w v S X R l b V R 5 c G U + P E l 0 Z W 1 Q Y X R o P l N l Y 3 R p b 2 4 x L 0 E x N j d f M j A x N C U y M C g z K S 9 L J U M z J U E 0 b G x h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T E 2 N 1 8 y M D E 0 J T I w K D M p L 0 x P X 1 N B V k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B M T Y 3 X z I w M T Q l M j A o M y k v Z G J v X 0 E x N j d f M j A x N D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N o A A A A B A A A A 0 I y d 3 w E V 0 R G M e g D A T 8 K X 6 w E A A A B o u 5 U K I b T i S 5 r f H R w n d P b X A A A A A A I A A A A A A A N m A A D A A A A A E A A A A L B M y / r P o 4 v k s g J f q m L Y 8 m k A A A A A B I A A A K A A A A A Q A A A A d x m A h S m R O E Z w X v x 1 9 T h e F V A A A A B f P J X y 6 d n x N C z G a A g 0 + 7 j H 4 5 x B P H a 6 D C a d h M r + x Q I S + D c 5 2 9 B o A T u 9 4 4 N i i r b s 0 J 0 u + S 5 / U B Y L q c 6 f j W l D P d F D C 8 3 N U D c 3 x d H 1 z Z S R o D o x k h Q A A A D 2 L D 8 K M i 9 7 I K r o Y Q H Y a + P j c U 4 J K g = = < / D a t a M a s h u p > 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6922ceed-561a-4d38-a4a9-b4d5824f39d9" xsi:nil="true"/>
    <Beda_Sorteringsordning xmlns="87335252-d3bb-453c-b188-0053057c2431">3</Beda_Sorteringsordning>
    <k771fcae0fdc454fb38d7e3d4b5e6f60 xmlns="6922ceed-561a-4d38-a4a9-b4d5824f39d9">
      <Terms xmlns="http://schemas.microsoft.com/office/infopath/2007/PartnerControls"/>
    </k771fcae0fdc454fb38d7e3d4b5e6f60>
    <Diarienummer xmlns="6922ceed-561a-4d38-a4a9-b4d5824f39d9" xsi:nil="true"/>
    <_Flow_SignoffStatus xmlns="a6148f89-083d-4a91-ae55-c417d8c50428" xsi:nil="true"/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99A1636-0656-46D3-8C0B-F4E9790982D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7335252-d3bb-453c-b188-0053057c2431"/>
    <ds:schemaRef ds:uri="6922ceed-561a-4d38-a4a9-b4d5824f39d9"/>
    <ds:schemaRef ds:uri="a6148f89-083d-4a91-ae55-c417d8c5042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E728C76-EBF5-475F-A1D2-0545E941A291}">
  <ds:schemaRefs>
    <ds:schemaRef ds:uri="http://schemas.microsoft.com/DataMashup"/>
  </ds:schemaRefs>
</ds:datastoreItem>
</file>

<file path=customXml/itemProps3.xml><?xml version="1.0" encoding="utf-8"?>
<ds:datastoreItem xmlns:ds="http://schemas.openxmlformats.org/officeDocument/2006/customXml" ds:itemID="{3A504E38-5224-4A2E-93F1-0E7868E25E65}">
  <ds:schemaRefs>
    <ds:schemaRef ds:uri="http://schemas.microsoft.com/office/2006/metadata/properties"/>
    <ds:schemaRef ds:uri="http://schemas.microsoft.com/office/infopath/2007/PartnerControls"/>
    <ds:schemaRef ds:uri="6922ceed-561a-4d38-a4a9-b4d5824f39d9"/>
    <ds:schemaRef ds:uri="87335252-d3bb-453c-b188-0053057c2431"/>
    <ds:schemaRef ds:uri="a6148f89-083d-4a91-ae55-c417d8c50428"/>
  </ds:schemaRefs>
</ds:datastoreItem>
</file>

<file path=customXml/itemProps4.xml><?xml version="1.0" encoding="utf-8"?>
<ds:datastoreItem xmlns:ds="http://schemas.openxmlformats.org/officeDocument/2006/customXml" ds:itemID="{8A151E38-31FB-4872-9E0A-1CEC92B24BB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LAKAN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Eliana Ivarsdotter Haddad</dc:creator>
  <cp:keywords/>
  <dc:description/>
  <cp:lastModifiedBy>Matilda Ekström</cp:lastModifiedBy>
  <cp:revision/>
  <dcterms:created xsi:type="dcterms:W3CDTF">2019-11-08T08:55:22Z</dcterms:created>
  <dcterms:modified xsi:type="dcterms:W3CDTF">2022-10-11T11:03:06Z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0x0101005E858AF0A91AEB418C61AA5B8C7E4B0A</vt:lpwstr>
  </property>
  <property fmtid="{D5CDD505-2E9C-101B-9397-08002B2CF9AE}" pid="3" name="KURDokumenttyp">
    <vt:lpwstr/>
  </property>
</Properties>
</file>